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智杰测评——杨莎莎2020.12.30\销售\0.成交客户资料\2021年\30.湘潭高新区2021年教师招聘面试\面试公告\"/>
    </mc:Choice>
  </mc:AlternateContent>
  <xr:revisionPtr revIDLastSave="0" documentId="13_ncr:1_{5403DF32-F014-4978-AA05-DD966C0A3FEA}" xr6:coauthVersionLast="46" xr6:coauthVersionMax="46" xr10:uidLastSave="{00000000-0000-0000-0000-000000000000}"/>
  <bookViews>
    <workbookView xWindow="-110" yWindow="-110" windowWidth="19420" windowHeight="10420" xr2:uid="{6EB8F875-EBD8-4398-8D44-2C8D74CB8F64}"/>
  </bookViews>
  <sheets>
    <sheet name="Sheet1" sheetId="1" r:id="rId1"/>
  </sheets>
  <definedNames>
    <definedName name="_xlnm._FilterDatabase" localSheetId="0" hidden="1">Sheet1!$B$3:$J$57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<sst xmlns="http://schemas.openxmlformats.org/spreadsheetml/2006/main" count="390" uniqueCount="149">
  <si>
    <t>姓名</t>
  </si>
  <si>
    <t>性别</t>
  </si>
  <si>
    <t>报考岗位</t>
  </si>
  <si>
    <t>报考单位</t>
  </si>
  <si>
    <t>岗位代码</t>
  </si>
  <si>
    <t>准考证号</t>
  </si>
  <si>
    <t>备注</t>
  </si>
  <si>
    <t>周莹</t>
  </si>
  <si>
    <t>女</t>
  </si>
  <si>
    <t>初中政治（面向高校毕业生）</t>
  </si>
  <si>
    <t>长郡湘潭高新实验学校</t>
  </si>
  <si>
    <t>101</t>
  </si>
  <si>
    <t>20211011908</t>
  </si>
  <si>
    <t/>
  </si>
  <si>
    <t>梁承用</t>
  </si>
  <si>
    <t>20211011904</t>
  </si>
  <si>
    <t>简微</t>
  </si>
  <si>
    <t>20211011903</t>
  </si>
  <si>
    <t>范春波</t>
  </si>
  <si>
    <t>男</t>
  </si>
  <si>
    <t>初中历史（面向高校毕业生）</t>
  </si>
  <si>
    <t>102</t>
  </si>
  <si>
    <t>20211021912</t>
  </si>
  <si>
    <t>刘曦</t>
  </si>
  <si>
    <t>20211021913</t>
  </si>
  <si>
    <t>龚瑞林</t>
  </si>
  <si>
    <t>20211021915</t>
  </si>
  <si>
    <t>贺思钰</t>
  </si>
  <si>
    <t>初中地理（面向高校毕业生）</t>
  </si>
  <si>
    <t>103</t>
  </si>
  <si>
    <t>20211031918</t>
  </si>
  <si>
    <t>胡颖</t>
  </si>
  <si>
    <t>20211031919</t>
  </si>
  <si>
    <t>胡加琪</t>
  </si>
  <si>
    <t>20211031920</t>
  </si>
  <si>
    <t>谢婧</t>
  </si>
  <si>
    <t>初中物理（面向高校毕业生）</t>
  </si>
  <si>
    <t>104</t>
  </si>
  <si>
    <t>20211041925</t>
  </si>
  <si>
    <t>张聪玲</t>
  </si>
  <si>
    <t>20211041923</t>
  </si>
  <si>
    <t>肖芬</t>
  </si>
  <si>
    <t>20211041924</t>
  </si>
  <si>
    <t>杨菁</t>
  </si>
  <si>
    <t>小学语文2</t>
  </si>
  <si>
    <t>106</t>
  </si>
  <si>
    <t>20211060110</t>
  </si>
  <si>
    <t>周阳杰</t>
  </si>
  <si>
    <t>20211060219</t>
  </si>
  <si>
    <t>邓亚君</t>
  </si>
  <si>
    <t>20211060221</t>
  </si>
  <si>
    <t>刘复香</t>
  </si>
  <si>
    <t>20211060103</t>
  </si>
  <si>
    <t>熊秋园</t>
  </si>
  <si>
    <t>20211060202</t>
  </si>
  <si>
    <t>龚雨</t>
  </si>
  <si>
    <t>20211060406</t>
  </si>
  <si>
    <t>张娜</t>
  </si>
  <si>
    <t>小学数学2</t>
  </si>
  <si>
    <t>107</t>
  </si>
  <si>
    <t>20211070729</t>
  </si>
  <si>
    <t>周琪瑛</t>
  </si>
  <si>
    <t>20211070811</t>
  </si>
  <si>
    <t>周瑶</t>
  </si>
  <si>
    <t>20211070717</t>
  </si>
  <si>
    <t>何菁菁</t>
  </si>
  <si>
    <t>20211070820</t>
  </si>
  <si>
    <t>李雪琼</t>
  </si>
  <si>
    <t>20211070819</t>
  </si>
  <si>
    <t>王凤</t>
  </si>
  <si>
    <t>20211070810</t>
  </si>
  <si>
    <t>李伟霞</t>
  </si>
  <si>
    <t>20211070630</t>
  </si>
  <si>
    <t>王维芳</t>
  </si>
  <si>
    <t>20211070704</t>
  </si>
  <si>
    <t>刘曲</t>
  </si>
  <si>
    <t>20211070713</t>
  </si>
  <si>
    <t>熊方余</t>
  </si>
  <si>
    <t>小学英语</t>
  </si>
  <si>
    <t>108</t>
  </si>
  <si>
    <t>20211081016</t>
  </si>
  <si>
    <t>唐晓敏</t>
  </si>
  <si>
    <t>20211081026</t>
  </si>
  <si>
    <t>彭彤</t>
  </si>
  <si>
    <t>20211081003</t>
  </si>
  <si>
    <t>王可人</t>
  </si>
  <si>
    <t>20211080902</t>
  </si>
  <si>
    <t>陈雅莉</t>
  </si>
  <si>
    <t>20211081124</t>
  </si>
  <si>
    <t>廖盼</t>
  </si>
  <si>
    <t>20211080924</t>
  </si>
  <si>
    <t>小学信息技术</t>
  </si>
  <si>
    <t>109</t>
  </si>
  <si>
    <t>胡馨予</t>
  </si>
  <si>
    <t>20211091725</t>
  </si>
  <si>
    <t>肖琳</t>
  </si>
  <si>
    <t>20211091717</t>
  </si>
  <si>
    <t>姜婷爱</t>
  </si>
  <si>
    <t>20211091718</t>
  </si>
  <si>
    <t>刘柏宏</t>
  </si>
  <si>
    <t>小学语文1（面向高校毕业生）</t>
  </si>
  <si>
    <t>长郡湘潭高新实验小学</t>
  </si>
  <si>
    <t>201</t>
  </si>
  <si>
    <t>20212010516</t>
  </si>
  <si>
    <t>周再芳</t>
  </si>
  <si>
    <t>20212010526</t>
  </si>
  <si>
    <t>马艺瑄</t>
  </si>
  <si>
    <t>20212010509</t>
  </si>
  <si>
    <t>向永丽</t>
  </si>
  <si>
    <t>20212011811</t>
  </si>
  <si>
    <t>刘用</t>
  </si>
  <si>
    <t>20212010428</t>
  </si>
  <si>
    <t>潘颖</t>
  </si>
  <si>
    <t>20212011807</t>
  </si>
  <si>
    <t>文婕</t>
  </si>
  <si>
    <t>20212010523</t>
  </si>
  <si>
    <t>刘明璇</t>
  </si>
  <si>
    <t>20212010508</t>
  </si>
  <si>
    <t>谭益</t>
  </si>
  <si>
    <t>20212010502</t>
  </si>
  <si>
    <t>韩楚杰</t>
  </si>
  <si>
    <t>小学体育（面向高校毕业生）</t>
  </si>
  <si>
    <t>202</t>
  </si>
  <si>
    <t>20212021820</t>
  </si>
  <si>
    <t>刘心怡</t>
  </si>
  <si>
    <t>20212021816</t>
  </si>
  <si>
    <t>龚琴</t>
  </si>
  <si>
    <t>20212021814</t>
  </si>
  <si>
    <t>203</t>
  </si>
  <si>
    <t>黎思阳</t>
  </si>
  <si>
    <t>20212031616</t>
  </si>
  <si>
    <t>潘思甜</t>
  </si>
  <si>
    <t>20212031605</t>
  </si>
  <si>
    <t>陈溢</t>
  </si>
  <si>
    <t>20212031621</t>
  </si>
  <si>
    <t>赵丽娟</t>
  </si>
  <si>
    <t>小学音乐</t>
  </si>
  <si>
    <t>204</t>
  </si>
  <si>
    <t>20212041430</t>
  </si>
  <si>
    <t>王晗芳</t>
  </si>
  <si>
    <t>20212041509</t>
  </si>
  <si>
    <t>刘欢</t>
  </si>
  <si>
    <t>20212041518</t>
  </si>
  <si>
    <t>湘潭高新区2021年公开招聘中小学教师面试人员名单</t>
    <phoneticPr fontId="1" type="noConversion"/>
  </si>
  <si>
    <t>附件1</t>
    <phoneticPr fontId="1" type="noConversion"/>
  </si>
  <si>
    <t>递补入围</t>
    <phoneticPr fontId="1" type="noConversion"/>
  </si>
  <si>
    <t>序号</t>
    <phoneticPr fontId="1" type="noConversion"/>
  </si>
  <si>
    <t>笔试成绩</t>
    <phoneticPr fontId="1" type="noConversion"/>
  </si>
  <si>
    <t>笔试排名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</si>
</sst>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2"/>
      <color theme="1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3B7A-1794-4647-A46A-99A907C679EF}">
  <dimension ref="A1:J57"/>
  <sheetViews>
    <sheetView tabSelected="1" zoomScaleSheetLayoutView="100" workbookViewId="0">
      <selection activeCell="A2" sqref="A2:J2"/>
    </sheetView>
  </sheetViews>
  <sheetFormatPr defaultColWidth="9" defaultRowHeight="15" x14ac:dyDescent="0.25"/>
  <cols>
    <col min="1" max="1" width="7.58203125" style="3" customWidth="1"/>
    <col min="2" max="3" width="8.83203125" style="2" bestFit="1" customWidth="1"/>
    <col min="4" max="4" width="26.25" style="2" customWidth="1"/>
    <col min="5" max="5" width="20.58203125" style="2" customWidth="1"/>
    <col min="6" max="7" width="12.33203125" style="2" bestFit="1" customWidth="1"/>
    <col min="8" max="10" width="12.58203125" style="2" customWidth="1"/>
    <col min="11" max="251" width="9" style="2"/>
    <col min="252" max="252" width="5.5" style="2" customWidth="1"/>
    <col min="253" max="255" width="9" style="2"/>
    <col min="256" max="256" width="12.83203125" style="2" customWidth="1"/>
    <col min="257" max="263" width="9" style="2"/>
    <col min="264" max="264" width="8.08203125" style="2" customWidth="1"/>
    <col min="265" max="265" width="6.33203125" style="2" customWidth="1"/>
    <col min="266" max="266" width="10.4140625" style="2" bestFit="1" customWidth="1"/>
    <col min="267" max="507" width="9" style="2"/>
    <col min="508" max="508" width="5.5" style="2" customWidth="1"/>
    <col min="509" max="511" width="9" style="2"/>
    <col min="512" max="512" width="12.83203125" style="2" customWidth="1"/>
    <col min="513" max="519" width="9" style="2"/>
    <col min="520" max="520" width="8.08203125" style="2" customWidth="1"/>
    <col min="521" max="521" width="6.33203125" style="2" customWidth="1"/>
    <col min="522" max="522" width="10.4140625" style="2" bestFit="1" customWidth="1"/>
    <col min="523" max="763" width="9" style="2"/>
    <col min="764" max="764" width="5.5" style="2" customWidth="1"/>
    <col min="765" max="767" width="9" style="2"/>
    <col min="768" max="768" width="12.83203125" style="2" customWidth="1"/>
    <col min="769" max="775" width="9" style="2"/>
    <col min="776" max="776" width="8.08203125" style="2" customWidth="1"/>
    <col min="777" max="777" width="6.33203125" style="2" customWidth="1"/>
    <col min="778" max="778" width="10.4140625" style="2" bestFit="1" customWidth="1"/>
    <col min="779" max="1019" width="9" style="2"/>
    <col min="1020" max="1020" width="5.5" style="2" customWidth="1"/>
    <col min="1021" max="1023" width="9" style="2"/>
    <col min="1024" max="1024" width="12.83203125" style="2" customWidth="1"/>
    <col min="1025" max="1031" width="9" style="2"/>
    <col min="1032" max="1032" width="8.08203125" style="2" customWidth="1"/>
    <col min="1033" max="1033" width="6.33203125" style="2" customWidth="1"/>
    <col min="1034" max="1034" width="10.4140625" style="2" bestFit="1" customWidth="1"/>
    <col min="1035" max="1275" width="9" style="2"/>
    <col min="1276" max="1276" width="5.5" style="2" customWidth="1"/>
    <col min="1277" max="1279" width="9" style="2"/>
    <col min="1280" max="1280" width="12.83203125" style="2" customWidth="1"/>
    <col min="1281" max="1287" width="9" style="2"/>
    <col min="1288" max="1288" width="8.08203125" style="2" customWidth="1"/>
    <col min="1289" max="1289" width="6.33203125" style="2" customWidth="1"/>
    <col min="1290" max="1290" width="10.4140625" style="2" bestFit="1" customWidth="1"/>
    <col min="1291" max="1531" width="9" style="2"/>
    <col min="1532" max="1532" width="5.5" style="2" customWidth="1"/>
    <col min="1533" max="1535" width="9" style="2"/>
    <col min="1536" max="1536" width="12.83203125" style="2" customWidth="1"/>
    <col min="1537" max="1543" width="9" style="2"/>
    <col min="1544" max="1544" width="8.08203125" style="2" customWidth="1"/>
    <col min="1545" max="1545" width="6.33203125" style="2" customWidth="1"/>
    <col min="1546" max="1546" width="10.4140625" style="2" bestFit="1" customWidth="1"/>
    <col min="1547" max="1787" width="9" style="2"/>
    <col min="1788" max="1788" width="5.5" style="2" customWidth="1"/>
    <col min="1789" max="1791" width="9" style="2"/>
    <col min="1792" max="1792" width="12.83203125" style="2" customWidth="1"/>
    <col min="1793" max="1799" width="9" style="2"/>
    <col min="1800" max="1800" width="8.08203125" style="2" customWidth="1"/>
    <col min="1801" max="1801" width="6.33203125" style="2" customWidth="1"/>
    <col min="1802" max="1802" width="10.4140625" style="2" bestFit="1" customWidth="1"/>
    <col min="1803" max="2043" width="9" style="2"/>
    <col min="2044" max="2044" width="5.5" style="2" customWidth="1"/>
    <col min="2045" max="2047" width="9" style="2"/>
    <col min="2048" max="2048" width="12.83203125" style="2" customWidth="1"/>
    <col min="2049" max="2055" width="9" style="2"/>
    <col min="2056" max="2056" width="8.08203125" style="2" customWidth="1"/>
    <col min="2057" max="2057" width="6.33203125" style="2" customWidth="1"/>
    <col min="2058" max="2058" width="10.4140625" style="2" bestFit="1" customWidth="1"/>
    <col min="2059" max="2299" width="9" style="2"/>
    <col min="2300" max="2300" width="5.5" style="2" customWidth="1"/>
    <col min="2301" max="2303" width="9" style="2"/>
    <col min="2304" max="2304" width="12.83203125" style="2" customWidth="1"/>
    <col min="2305" max="2311" width="9" style="2"/>
    <col min="2312" max="2312" width="8.08203125" style="2" customWidth="1"/>
    <col min="2313" max="2313" width="6.33203125" style="2" customWidth="1"/>
    <col min="2314" max="2314" width="10.4140625" style="2" bestFit="1" customWidth="1"/>
    <col min="2315" max="2555" width="9" style="2"/>
    <col min="2556" max="2556" width="5.5" style="2" customWidth="1"/>
    <col min="2557" max="2559" width="9" style="2"/>
    <col min="2560" max="2560" width="12.83203125" style="2" customWidth="1"/>
    <col min="2561" max="2567" width="9" style="2"/>
    <col min="2568" max="2568" width="8.08203125" style="2" customWidth="1"/>
    <col min="2569" max="2569" width="6.33203125" style="2" customWidth="1"/>
    <col min="2570" max="2570" width="10.4140625" style="2" bestFit="1" customWidth="1"/>
    <col min="2571" max="2811" width="9" style="2"/>
    <col min="2812" max="2812" width="5.5" style="2" customWidth="1"/>
    <col min="2813" max="2815" width="9" style="2"/>
    <col min="2816" max="2816" width="12.83203125" style="2" customWidth="1"/>
    <col min="2817" max="2823" width="9" style="2"/>
    <col min="2824" max="2824" width="8.08203125" style="2" customWidth="1"/>
    <col min="2825" max="2825" width="6.33203125" style="2" customWidth="1"/>
    <col min="2826" max="2826" width="10.4140625" style="2" bestFit="1" customWidth="1"/>
    <col min="2827" max="3067" width="9" style="2"/>
    <col min="3068" max="3068" width="5.5" style="2" customWidth="1"/>
    <col min="3069" max="3071" width="9" style="2"/>
    <col min="3072" max="3072" width="12.83203125" style="2" customWidth="1"/>
    <col min="3073" max="3079" width="9" style="2"/>
    <col min="3080" max="3080" width="8.08203125" style="2" customWidth="1"/>
    <col min="3081" max="3081" width="6.33203125" style="2" customWidth="1"/>
    <col min="3082" max="3082" width="10.4140625" style="2" bestFit="1" customWidth="1"/>
    <col min="3083" max="3323" width="9" style="2"/>
    <col min="3324" max="3324" width="5.5" style="2" customWidth="1"/>
    <col min="3325" max="3327" width="9" style="2"/>
    <col min="3328" max="3328" width="12.83203125" style="2" customWidth="1"/>
    <col min="3329" max="3335" width="9" style="2"/>
    <col min="3336" max="3336" width="8.08203125" style="2" customWidth="1"/>
    <col min="3337" max="3337" width="6.33203125" style="2" customWidth="1"/>
    <col min="3338" max="3338" width="10.4140625" style="2" bestFit="1" customWidth="1"/>
    <col min="3339" max="3579" width="9" style="2"/>
    <col min="3580" max="3580" width="5.5" style="2" customWidth="1"/>
    <col min="3581" max="3583" width="9" style="2"/>
    <col min="3584" max="3584" width="12.83203125" style="2" customWidth="1"/>
    <col min="3585" max="3591" width="9" style="2"/>
    <col min="3592" max="3592" width="8.08203125" style="2" customWidth="1"/>
    <col min="3593" max="3593" width="6.33203125" style="2" customWidth="1"/>
    <col min="3594" max="3594" width="10.4140625" style="2" bestFit="1" customWidth="1"/>
    <col min="3595" max="3835" width="9" style="2"/>
    <col min="3836" max="3836" width="5.5" style="2" customWidth="1"/>
    <col min="3837" max="3839" width="9" style="2"/>
    <col min="3840" max="3840" width="12.83203125" style="2" customWidth="1"/>
    <col min="3841" max="3847" width="9" style="2"/>
    <col min="3848" max="3848" width="8.08203125" style="2" customWidth="1"/>
    <col min="3849" max="3849" width="6.33203125" style="2" customWidth="1"/>
    <col min="3850" max="3850" width="10.4140625" style="2" bestFit="1" customWidth="1"/>
    <col min="3851" max="4091" width="9" style="2"/>
    <col min="4092" max="4092" width="5.5" style="2" customWidth="1"/>
    <col min="4093" max="4095" width="9" style="2"/>
    <col min="4096" max="4096" width="12.83203125" style="2" customWidth="1"/>
    <col min="4097" max="4103" width="9" style="2"/>
    <col min="4104" max="4104" width="8.08203125" style="2" customWidth="1"/>
    <col min="4105" max="4105" width="6.33203125" style="2" customWidth="1"/>
    <col min="4106" max="4106" width="10.4140625" style="2" bestFit="1" customWidth="1"/>
    <col min="4107" max="4347" width="9" style="2"/>
    <col min="4348" max="4348" width="5.5" style="2" customWidth="1"/>
    <col min="4349" max="4351" width="9" style="2"/>
    <col min="4352" max="4352" width="12.83203125" style="2" customWidth="1"/>
    <col min="4353" max="4359" width="9" style="2"/>
    <col min="4360" max="4360" width="8.08203125" style="2" customWidth="1"/>
    <col min="4361" max="4361" width="6.33203125" style="2" customWidth="1"/>
    <col min="4362" max="4362" width="10.4140625" style="2" bestFit="1" customWidth="1"/>
    <col min="4363" max="4603" width="9" style="2"/>
    <col min="4604" max="4604" width="5.5" style="2" customWidth="1"/>
    <col min="4605" max="4607" width="9" style="2"/>
    <col min="4608" max="4608" width="12.83203125" style="2" customWidth="1"/>
    <col min="4609" max="4615" width="9" style="2"/>
    <col min="4616" max="4616" width="8.08203125" style="2" customWidth="1"/>
    <col min="4617" max="4617" width="6.33203125" style="2" customWidth="1"/>
    <col min="4618" max="4618" width="10.4140625" style="2" bestFit="1" customWidth="1"/>
    <col min="4619" max="4859" width="9" style="2"/>
    <col min="4860" max="4860" width="5.5" style="2" customWidth="1"/>
    <col min="4861" max="4863" width="9" style="2"/>
    <col min="4864" max="4864" width="12.83203125" style="2" customWidth="1"/>
    <col min="4865" max="4871" width="9" style="2"/>
    <col min="4872" max="4872" width="8.08203125" style="2" customWidth="1"/>
    <col min="4873" max="4873" width="6.33203125" style="2" customWidth="1"/>
    <col min="4874" max="4874" width="10.4140625" style="2" bestFit="1" customWidth="1"/>
    <col min="4875" max="5115" width="9" style="2"/>
    <col min="5116" max="5116" width="5.5" style="2" customWidth="1"/>
    <col min="5117" max="5119" width="9" style="2"/>
    <col min="5120" max="5120" width="12.83203125" style="2" customWidth="1"/>
    <col min="5121" max="5127" width="9" style="2"/>
    <col min="5128" max="5128" width="8.08203125" style="2" customWidth="1"/>
    <col min="5129" max="5129" width="6.33203125" style="2" customWidth="1"/>
    <col min="5130" max="5130" width="10.4140625" style="2" bestFit="1" customWidth="1"/>
    <col min="5131" max="5371" width="9" style="2"/>
    <col min="5372" max="5372" width="5.5" style="2" customWidth="1"/>
    <col min="5373" max="5375" width="9" style="2"/>
    <col min="5376" max="5376" width="12.83203125" style="2" customWidth="1"/>
    <col min="5377" max="5383" width="9" style="2"/>
    <col min="5384" max="5384" width="8.08203125" style="2" customWidth="1"/>
    <col min="5385" max="5385" width="6.33203125" style="2" customWidth="1"/>
    <col min="5386" max="5386" width="10.4140625" style="2" bestFit="1" customWidth="1"/>
    <col min="5387" max="5627" width="9" style="2"/>
    <col min="5628" max="5628" width="5.5" style="2" customWidth="1"/>
    <col min="5629" max="5631" width="9" style="2"/>
    <col min="5632" max="5632" width="12.83203125" style="2" customWidth="1"/>
    <col min="5633" max="5639" width="9" style="2"/>
    <col min="5640" max="5640" width="8.08203125" style="2" customWidth="1"/>
    <col min="5641" max="5641" width="6.33203125" style="2" customWidth="1"/>
    <col min="5642" max="5642" width="10.4140625" style="2" bestFit="1" customWidth="1"/>
    <col min="5643" max="5883" width="9" style="2"/>
    <col min="5884" max="5884" width="5.5" style="2" customWidth="1"/>
    <col min="5885" max="5887" width="9" style="2"/>
    <col min="5888" max="5888" width="12.83203125" style="2" customWidth="1"/>
    <col min="5889" max="5895" width="9" style="2"/>
    <col min="5896" max="5896" width="8.08203125" style="2" customWidth="1"/>
    <col min="5897" max="5897" width="6.33203125" style="2" customWidth="1"/>
    <col min="5898" max="5898" width="10.4140625" style="2" bestFit="1" customWidth="1"/>
    <col min="5899" max="6139" width="9" style="2"/>
    <col min="6140" max="6140" width="5.5" style="2" customWidth="1"/>
    <col min="6141" max="6143" width="9" style="2"/>
    <col min="6144" max="6144" width="12.83203125" style="2" customWidth="1"/>
    <col min="6145" max="6151" width="9" style="2"/>
    <col min="6152" max="6152" width="8.08203125" style="2" customWidth="1"/>
    <col min="6153" max="6153" width="6.33203125" style="2" customWidth="1"/>
    <col min="6154" max="6154" width="10.4140625" style="2" bestFit="1" customWidth="1"/>
    <col min="6155" max="6395" width="9" style="2"/>
    <col min="6396" max="6396" width="5.5" style="2" customWidth="1"/>
    <col min="6397" max="6399" width="9" style="2"/>
    <col min="6400" max="6400" width="12.83203125" style="2" customWidth="1"/>
    <col min="6401" max="6407" width="9" style="2"/>
    <col min="6408" max="6408" width="8.08203125" style="2" customWidth="1"/>
    <col min="6409" max="6409" width="6.33203125" style="2" customWidth="1"/>
    <col min="6410" max="6410" width="10.4140625" style="2" bestFit="1" customWidth="1"/>
    <col min="6411" max="6651" width="9" style="2"/>
    <col min="6652" max="6652" width="5.5" style="2" customWidth="1"/>
    <col min="6653" max="6655" width="9" style="2"/>
    <col min="6656" max="6656" width="12.83203125" style="2" customWidth="1"/>
    <col min="6657" max="6663" width="9" style="2"/>
    <col min="6664" max="6664" width="8.08203125" style="2" customWidth="1"/>
    <col min="6665" max="6665" width="6.33203125" style="2" customWidth="1"/>
    <col min="6666" max="6666" width="10.4140625" style="2" bestFit="1" customWidth="1"/>
    <col min="6667" max="6907" width="9" style="2"/>
    <col min="6908" max="6908" width="5.5" style="2" customWidth="1"/>
    <col min="6909" max="6911" width="9" style="2"/>
    <col min="6912" max="6912" width="12.83203125" style="2" customWidth="1"/>
    <col min="6913" max="6919" width="9" style="2"/>
    <col min="6920" max="6920" width="8.08203125" style="2" customWidth="1"/>
    <col min="6921" max="6921" width="6.33203125" style="2" customWidth="1"/>
    <col min="6922" max="6922" width="10.4140625" style="2" bestFit="1" customWidth="1"/>
    <col min="6923" max="7163" width="9" style="2"/>
    <col min="7164" max="7164" width="5.5" style="2" customWidth="1"/>
    <col min="7165" max="7167" width="9" style="2"/>
    <col min="7168" max="7168" width="12.83203125" style="2" customWidth="1"/>
    <col min="7169" max="7175" width="9" style="2"/>
    <col min="7176" max="7176" width="8.08203125" style="2" customWidth="1"/>
    <col min="7177" max="7177" width="6.33203125" style="2" customWidth="1"/>
    <col min="7178" max="7178" width="10.4140625" style="2" bestFit="1" customWidth="1"/>
    <col min="7179" max="7419" width="9" style="2"/>
    <col min="7420" max="7420" width="5.5" style="2" customWidth="1"/>
    <col min="7421" max="7423" width="9" style="2"/>
    <col min="7424" max="7424" width="12.83203125" style="2" customWidth="1"/>
    <col min="7425" max="7431" width="9" style="2"/>
    <col min="7432" max="7432" width="8.08203125" style="2" customWidth="1"/>
    <col min="7433" max="7433" width="6.33203125" style="2" customWidth="1"/>
    <col min="7434" max="7434" width="10.4140625" style="2" bestFit="1" customWidth="1"/>
    <col min="7435" max="7675" width="9" style="2"/>
    <col min="7676" max="7676" width="5.5" style="2" customWidth="1"/>
    <col min="7677" max="7679" width="9" style="2"/>
    <col min="7680" max="7680" width="12.83203125" style="2" customWidth="1"/>
    <col min="7681" max="7687" width="9" style="2"/>
    <col min="7688" max="7688" width="8.08203125" style="2" customWidth="1"/>
    <col min="7689" max="7689" width="6.33203125" style="2" customWidth="1"/>
    <col min="7690" max="7690" width="10.4140625" style="2" bestFit="1" customWidth="1"/>
    <col min="7691" max="7931" width="9" style="2"/>
    <col min="7932" max="7932" width="5.5" style="2" customWidth="1"/>
    <col min="7933" max="7935" width="9" style="2"/>
    <col min="7936" max="7936" width="12.83203125" style="2" customWidth="1"/>
    <col min="7937" max="7943" width="9" style="2"/>
    <col min="7944" max="7944" width="8.08203125" style="2" customWidth="1"/>
    <col min="7945" max="7945" width="6.33203125" style="2" customWidth="1"/>
    <col min="7946" max="7946" width="10.4140625" style="2" bestFit="1" customWidth="1"/>
    <col min="7947" max="8187" width="9" style="2"/>
    <col min="8188" max="8188" width="5.5" style="2" customWidth="1"/>
    <col min="8189" max="8191" width="9" style="2"/>
    <col min="8192" max="8192" width="12.83203125" style="2" customWidth="1"/>
    <col min="8193" max="8199" width="9" style="2"/>
    <col min="8200" max="8200" width="8.08203125" style="2" customWidth="1"/>
    <col min="8201" max="8201" width="6.33203125" style="2" customWidth="1"/>
    <col min="8202" max="8202" width="10.4140625" style="2" bestFit="1" customWidth="1"/>
    <col min="8203" max="8443" width="9" style="2"/>
    <col min="8444" max="8444" width="5.5" style="2" customWidth="1"/>
    <col min="8445" max="8447" width="9" style="2"/>
    <col min="8448" max="8448" width="12.83203125" style="2" customWidth="1"/>
    <col min="8449" max="8455" width="9" style="2"/>
    <col min="8456" max="8456" width="8.08203125" style="2" customWidth="1"/>
    <col min="8457" max="8457" width="6.33203125" style="2" customWidth="1"/>
    <col min="8458" max="8458" width="10.4140625" style="2" bestFit="1" customWidth="1"/>
    <col min="8459" max="8699" width="9" style="2"/>
    <col min="8700" max="8700" width="5.5" style="2" customWidth="1"/>
    <col min="8701" max="8703" width="9" style="2"/>
    <col min="8704" max="8704" width="12.83203125" style="2" customWidth="1"/>
    <col min="8705" max="8711" width="9" style="2"/>
    <col min="8712" max="8712" width="8.08203125" style="2" customWidth="1"/>
    <col min="8713" max="8713" width="6.33203125" style="2" customWidth="1"/>
    <col min="8714" max="8714" width="10.4140625" style="2" bestFit="1" customWidth="1"/>
    <col min="8715" max="8955" width="9" style="2"/>
    <col min="8956" max="8956" width="5.5" style="2" customWidth="1"/>
    <col min="8957" max="8959" width="9" style="2"/>
    <col min="8960" max="8960" width="12.83203125" style="2" customWidth="1"/>
    <col min="8961" max="8967" width="9" style="2"/>
    <col min="8968" max="8968" width="8.08203125" style="2" customWidth="1"/>
    <col min="8969" max="8969" width="6.33203125" style="2" customWidth="1"/>
    <col min="8970" max="8970" width="10.4140625" style="2" bestFit="1" customWidth="1"/>
    <col min="8971" max="9211" width="9" style="2"/>
    <col min="9212" max="9212" width="5.5" style="2" customWidth="1"/>
    <col min="9213" max="9215" width="9" style="2"/>
    <col min="9216" max="9216" width="12.83203125" style="2" customWidth="1"/>
    <col min="9217" max="9223" width="9" style="2"/>
    <col min="9224" max="9224" width="8.08203125" style="2" customWidth="1"/>
    <col min="9225" max="9225" width="6.33203125" style="2" customWidth="1"/>
    <col min="9226" max="9226" width="10.4140625" style="2" bestFit="1" customWidth="1"/>
    <col min="9227" max="9467" width="9" style="2"/>
    <col min="9468" max="9468" width="5.5" style="2" customWidth="1"/>
    <col min="9469" max="9471" width="9" style="2"/>
    <col min="9472" max="9472" width="12.83203125" style="2" customWidth="1"/>
    <col min="9473" max="9479" width="9" style="2"/>
    <col min="9480" max="9480" width="8.08203125" style="2" customWidth="1"/>
    <col min="9481" max="9481" width="6.33203125" style="2" customWidth="1"/>
    <col min="9482" max="9482" width="10.4140625" style="2" bestFit="1" customWidth="1"/>
    <col min="9483" max="9723" width="9" style="2"/>
    <col min="9724" max="9724" width="5.5" style="2" customWidth="1"/>
    <col min="9725" max="9727" width="9" style="2"/>
    <col min="9728" max="9728" width="12.83203125" style="2" customWidth="1"/>
    <col min="9729" max="9735" width="9" style="2"/>
    <col min="9736" max="9736" width="8.08203125" style="2" customWidth="1"/>
    <col min="9737" max="9737" width="6.33203125" style="2" customWidth="1"/>
    <col min="9738" max="9738" width="10.4140625" style="2" bestFit="1" customWidth="1"/>
    <col min="9739" max="9979" width="9" style="2"/>
    <col min="9980" max="9980" width="5.5" style="2" customWidth="1"/>
    <col min="9981" max="9983" width="9" style="2"/>
    <col min="9984" max="9984" width="12.83203125" style="2" customWidth="1"/>
    <col min="9985" max="9991" width="9" style="2"/>
    <col min="9992" max="9992" width="8.08203125" style="2" customWidth="1"/>
    <col min="9993" max="9993" width="6.33203125" style="2" customWidth="1"/>
    <col min="9994" max="9994" width="10.4140625" style="2" bestFit="1" customWidth="1"/>
    <col min="9995" max="10235" width="9" style="2"/>
    <col min="10236" max="10236" width="5.5" style="2" customWidth="1"/>
    <col min="10237" max="10239" width="9" style="2"/>
    <col min="10240" max="10240" width="12.83203125" style="2" customWidth="1"/>
    <col min="10241" max="10247" width="9" style="2"/>
    <col min="10248" max="10248" width="8.08203125" style="2" customWidth="1"/>
    <col min="10249" max="10249" width="6.33203125" style="2" customWidth="1"/>
    <col min="10250" max="10250" width="10.4140625" style="2" bestFit="1" customWidth="1"/>
    <col min="10251" max="10491" width="9" style="2"/>
    <col min="10492" max="10492" width="5.5" style="2" customWidth="1"/>
    <col min="10493" max="10495" width="9" style="2"/>
    <col min="10496" max="10496" width="12.83203125" style="2" customWidth="1"/>
    <col min="10497" max="10503" width="9" style="2"/>
    <col min="10504" max="10504" width="8.08203125" style="2" customWidth="1"/>
    <col min="10505" max="10505" width="6.33203125" style="2" customWidth="1"/>
    <col min="10506" max="10506" width="10.4140625" style="2" bestFit="1" customWidth="1"/>
    <col min="10507" max="10747" width="9" style="2"/>
    <col min="10748" max="10748" width="5.5" style="2" customWidth="1"/>
    <col min="10749" max="10751" width="9" style="2"/>
    <col min="10752" max="10752" width="12.83203125" style="2" customWidth="1"/>
    <col min="10753" max="10759" width="9" style="2"/>
    <col min="10760" max="10760" width="8.08203125" style="2" customWidth="1"/>
    <col min="10761" max="10761" width="6.33203125" style="2" customWidth="1"/>
    <col min="10762" max="10762" width="10.4140625" style="2" bestFit="1" customWidth="1"/>
    <col min="10763" max="11003" width="9" style="2"/>
    <col min="11004" max="11004" width="5.5" style="2" customWidth="1"/>
    <col min="11005" max="11007" width="9" style="2"/>
    <col min="11008" max="11008" width="12.83203125" style="2" customWidth="1"/>
    <col min="11009" max="11015" width="9" style="2"/>
    <col min="11016" max="11016" width="8.08203125" style="2" customWidth="1"/>
    <col min="11017" max="11017" width="6.33203125" style="2" customWidth="1"/>
    <col min="11018" max="11018" width="10.4140625" style="2" bestFit="1" customWidth="1"/>
    <col min="11019" max="11259" width="9" style="2"/>
    <col min="11260" max="11260" width="5.5" style="2" customWidth="1"/>
    <col min="11261" max="11263" width="9" style="2"/>
    <col min="11264" max="11264" width="12.83203125" style="2" customWidth="1"/>
    <col min="11265" max="11271" width="9" style="2"/>
    <col min="11272" max="11272" width="8.08203125" style="2" customWidth="1"/>
    <col min="11273" max="11273" width="6.33203125" style="2" customWidth="1"/>
    <col min="11274" max="11274" width="10.4140625" style="2" bestFit="1" customWidth="1"/>
    <col min="11275" max="11515" width="9" style="2"/>
    <col min="11516" max="11516" width="5.5" style="2" customWidth="1"/>
    <col min="11517" max="11519" width="9" style="2"/>
    <col min="11520" max="11520" width="12.83203125" style="2" customWidth="1"/>
    <col min="11521" max="11527" width="9" style="2"/>
    <col min="11528" max="11528" width="8.08203125" style="2" customWidth="1"/>
    <col min="11529" max="11529" width="6.33203125" style="2" customWidth="1"/>
    <col min="11530" max="11530" width="10.4140625" style="2" bestFit="1" customWidth="1"/>
    <col min="11531" max="11771" width="9" style="2"/>
    <col min="11772" max="11772" width="5.5" style="2" customWidth="1"/>
    <col min="11773" max="11775" width="9" style="2"/>
    <col min="11776" max="11776" width="12.83203125" style="2" customWidth="1"/>
    <col min="11777" max="11783" width="9" style="2"/>
    <col min="11784" max="11784" width="8.08203125" style="2" customWidth="1"/>
    <col min="11785" max="11785" width="6.33203125" style="2" customWidth="1"/>
    <col min="11786" max="11786" width="10.4140625" style="2" bestFit="1" customWidth="1"/>
    <col min="11787" max="12027" width="9" style="2"/>
    <col min="12028" max="12028" width="5.5" style="2" customWidth="1"/>
    <col min="12029" max="12031" width="9" style="2"/>
    <col min="12032" max="12032" width="12.83203125" style="2" customWidth="1"/>
    <col min="12033" max="12039" width="9" style="2"/>
    <col min="12040" max="12040" width="8.08203125" style="2" customWidth="1"/>
    <col min="12041" max="12041" width="6.33203125" style="2" customWidth="1"/>
    <col min="12042" max="12042" width="10.4140625" style="2" bestFit="1" customWidth="1"/>
    <col min="12043" max="12283" width="9" style="2"/>
    <col min="12284" max="12284" width="5.5" style="2" customWidth="1"/>
    <col min="12285" max="12287" width="9" style="2"/>
    <col min="12288" max="12288" width="12.83203125" style="2" customWidth="1"/>
    <col min="12289" max="12295" width="9" style="2"/>
    <col min="12296" max="12296" width="8.08203125" style="2" customWidth="1"/>
    <col min="12297" max="12297" width="6.33203125" style="2" customWidth="1"/>
    <col min="12298" max="12298" width="10.4140625" style="2" bestFit="1" customWidth="1"/>
    <col min="12299" max="12539" width="9" style="2"/>
    <col min="12540" max="12540" width="5.5" style="2" customWidth="1"/>
    <col min="12541" max="12543" width="9" style="2"/>
    <col min="12544" max="12544" width="12.83203125" style="2" customWidth="1"/>
    <col min="12545" max="12551" width="9" style="2"/>
    <col min="12552" max="12552" width="8.08203125" style="2" customWidth="1"/>
    <col min="12553" max="12553" width="6.33203125" style="2" customWidth="1"/>
    <col min="12554" max="12554" width="10.4140625" style="2" bestFit="1" customWidth="1"/>
    <col min="12555" max="12795" width="9" style="2"/>
    <col min="12796" max="12796" width="5.5" style="2" customWidth="1"/>
    <col min="12797" max="12799" width="9" style="2"/>
    <col min="12800" max="12800" width="12.83203125" style="2" customWidth="1"/>
    <col min="12801" max="12807" width="9" style="2"/>
    <col min="12808" max="12808" width="8.08203125" style="2" customWidth="1"/>
    <col min="12809" max="12809" width="6.33203125" style="2" customWidth="1"/>
    <col min="12810" max="12810" width="10.4140625" style="2" bestFit="1" customWidth="1"/>
    <col min="12811" max="13051" width="9" style="2"/>
    <col min="13052" max="13052" width="5.5" style="2" customWidth="1"/>
    <col min="13053" max="13055" width="9" style="2"/>
    <col min="13056" max="13056" width="12.83203125" style="2" customWidth="1"/>
    <col min="13057" max="13063" width="9" style="2"/>
    <col min="13064" max="13064" width="8.08203125" style="2" customWidth="1"/>
    <col min="13065" max="13065" width="6.33203125" style="2" customWidth="1"/>
    <col min="13066" max="13066" width="10.4140625" style="2" bestFit="1" customWidth="1"/>
    <col min="13067" max="13307" width="9" style="2"/>
    <col min="13308" max="13308" width="5.5" style="2" customWidth="1"/>
    <col min="13309" max="13311" width="9" style="2"/>
    <col min="13312" max="13312" width="12.83203125" style="2" customWidth="1"/>
    <col min="13313" max="13319" width="9" style="2"/>
    <col min="13320" max="13320" width="8.08203125" style="2" customWidth="1"/>
    <col min="13321" max="13321" width="6.33203125" style="2" customWidth="1"/>
    <col min="13322" max="13322" width="10.4140625" style="2" bestFit="1" customWidth="1"/>
    <col min="13323" max="13563" width="9" style="2"/>
    <col min="13564" max="13564" width="5.5" style="2" customWidth="1"/>
    <col min="13565" max="13567" width="9" style="2"/>
    <col min="13568" max="13568" width="12.83203125" style="2" customWidth="1"/>
    <col min="13569" max="13575" width="9" style="2"/>
    <col min="13576" max="13576" width="8.08203125" style="2" customWidth="1"/>
    <col min="13577" max="13577" width="6.33203125" style="2" customWidth="1"/>
    <col min="13578" max="13578" width="10.4140625" style="2" bestFit="1" customWidth="1"/>
    <col min="13579" max="13819" width="9" style="2"/>
    <col min="13820" max="13820" width="5.5" style="2" customWidth="1"/>
    <col min="13821" max="13823" width="9" style="2"/>
    <col min="13824" max="13824" width="12.83203125" style="2" customWidth="1"/>
    <col min="13825" max="13831" width="9" style="2"/>
    <col min="13832" max="13832" width="8.08203125" style="2" customWidth="1"/>
    <col min="13833" max="13833" width="6.33203125" style="2" customWidth="1"/>
    <col min="13834" max="13834" width="10.4140625" style="2" bestFit="1" customWidth="1"/>
    <col min="13835" max="14075" width="9" style="2"/>
    <col min="14076" max="14076" width="5.5" style="2" customWidth="1"/>
    <col min="14077" max="14079" width="9" style="2"/>
    <col min="14080" max="14080" width="12.83203125" style="2" customWidth="1"/>
    <col min="14081" max="14087" width="9" style="2"/>
    <col min="14088" max="14088" width="8.08203125" style="2" customWidth="1"/>
    <col min="14089" max="14089" width="6.33203125" style="2" customWidth="1"/>
    <col min="14090" max="14090" width="10.4140625" style="2" bestFit="1" customWidth="1"/>
    <col min="14091" max="14331" width="9" style="2"/>
    <col min="14332" max="14332" width="5.5" style="2" customWidth="1"/>
    <col min="14333" max="14335" width="9" style="2"/>
    <col min="14336" max="14336" width="12.83203125" style="2" customWidth="1"/>
    <col min="14337" max="14343" width="9" style="2"/>
    <col min="14344" max="14344" width="8.08203125" style="2" customWidth="1"/>
    <col min="14345" max="14345" width="6.33203125" style="2" customWidth="1"/>
    <col min="14346" max="14346" width="10.4140625" style="2" bestFit="1" customWidth="1"/>
    <col min="14347" max="14587" width="9" style="2"/>
    <col min="14588" max="14588" width="5.5" style="2" customWidth="1"/>
    <col min="14589" max="14591" width="9" style="2"/>
    <col min="14592" max="14592" width="12.83203125" style="2" customWidth="1"/>
    <col min="14593" max="14599" width="9" style="2"/>
    <col min="14600" max="14600" width="8.08203125" style="2" customWidth="1"/>
    <col min="14601" max="14601" width="6.33203125" style="2" customWidth="1"/>
    <col min="14602" max="14602" width="10.4140625" style="2" bestFit="1" customWidth="1"/>
    <col min="14603" max="14843" width="9" style="2"/>
    <col min="14844" max="14844" width="5.5" style="2" customWidth="1"/>
    <col min="14845" max="14847" width="9" style="2"/>
    <col min="14848" max="14848" width="12.83203125" style="2" customWidth="1"/>
    <col min="14849" max="14855" width="9" style="2"/>
    <col min="14856" max="14856" width="8.08203125" style="2" customWidth="1"/>
    <col min="14857" max="14857" width="6.33203125" style="2" customWidth="1"/>
    <col min="14858" max="14858" width="10.4140625" style="2" bestFit="1" customWidth="1"/>
    <col min="14859" max="15099" width="9" style="2"/>
    <col min="15100" max="15100" width="5.5" style="2" customWidth="1"/>
    <col min="15101" max="15103" width="9" style="2"/>
    <col min="15104" max="15104" width="12.83203125" style="2" customWidth="1"/>
    <col min="15105" max="15111" width="9" style="2"/>
    <col min="15112" max="15112" width="8.08203125" style="2" customWidth="1"/>
    <col min="15113" max="15113" width="6.33203125" style="2" customWidth="1"/>
    <col min="15114" max="15114" width="10.4140625" style="2" bestFit="1" customWidth="1"/>
    <col min="15115" max="15355" width="9" style="2"/>
    <col min="15356" max="15356" width="5.5" style="2" customWidth="1"/>
    <col min="15357" max="15359" width="9" style="2"/>
    <col min="15360" max="15360" width="12.83203125" style="2" customWidth="1"/>
    <col min="15361" max="15367" width="9" style="2"/>
    <col min="15368" max="15368" width="8.08203125" style="2" customWidth="1"/>
    <col min="15369" max="15369" width="6.33203125" style="2" customWidth="1"/>
    <col min="15370" max="15370" width="10.4140625" style="2" bestFit="1" customWidth="1"/>
    <col min="15371" max="15611" width="9" style="2"/>
    <col min="15612" max="15612" width="5.5" style="2" customWidth="1"/>
    <col min="15613" max="15615" width="9" style="2"/>
    <col min="15616" max="15616" width="12.83203125" style="2" customWidth="1"/>
    <col min="15617" max="15623" width="9" style="2"/>
    <col min="15624" max="15624" width="8.08203125" style="2" customWidth="1"/>
    <col min="15625" max="15625" width="6.33203125" style="2" customWidth="1"/>
    <col min="15626" max="15626" width="10.4140625" style="2" bestFit="1" customWidth="1"/>
    <col min="15627" max="15867" width="9" style="2"/>
    <col min="15868" max="15868" width="5.5" style="2" customWidth="1"/>
    <col min="15869" max="15871" width="9" style="2"/>
    <col min="15872" max="15872" width="12.83203125" style="2" customWidth="1"/>
    <col min="15873" max="15879" width="9" style="2"/>
    <col min="15880" max="15880" width="8.08203125" style="2" customWidth="1"/>
    <col min="15881" max="15881" width="6.33203125" style="2" customWidth="1"/>
    <col min="15882" max="15882" width="10.4140625" style="2" bestFit="1" customWidth="1"/>
    <col min="15883" max="16123" width="9" style="2"/>
    <col min="16124" max="16124" width="5.5" style="2" customWidth="1"/>
    <col min="16125" max="16127" width="9" style="2"/>
    <col min="16128" max="16128" width="12.83203125" style="2" customWidth="1"/>
    <col min="16129" max="16135" width="9" style="2"/>
    <col min="16136" max="16136" width="8.08203125" style="2" customWidth="1"/>
    <col min="16137" max="16137" width="6.33203125" style="2" customWidth="1"/>
    <col min="16138" max="16138" width="10.4140625" style="2" bestFit="1" customWidth="1"/>
    <col min="16139" max="16384" width="9" style="2"/>
  </cols>
  <sheetData>
    <row r="1" spans="1:10" ht="25" customHeight="1" x14ac:dyDescent="0.25">
      <c r="A1" s="1" t="s">
        <v>144</v>
      </c>
      <c r="D1" s="3"/>
      <c r="E1" s="3"/>
      <c r="F1" s="3"/>
      <c r="G1" s="3"/>
    </row>
    <row r="2" spans="1:10" ht="50" customHeight="1" x14ac:dyDescent="0.25">
      <c r="A2" s="4" t="s">
        <v>143</v>
      </c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5" t="s">
        <v>146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147</v>
      </c>
      <c r="I3" s="5" t="s">
        <v>148</v>
      </c>
      <c r="J3" s="5" t="s">
        <v>6</v>
      </c>
    </row>
    <row r="4" spans="1:10" ht="30" customHeight="1" x14ac:dyDescent="0.25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8">
        <v>82.970000000000013</v>
      </c>
      <c r="I4" s="9">
        <v>1</v>
      </c>
      <c r="J4" s="6" t="s">
        <v>13</v>
      </c>
    </row>
    <row r="5" spans="1:10" ht="30" customHeight="1" x14ac:dyDescent="0.25">
      <c r="A5" s="6">
        <v>2</v>
      </c>
      <c r="B5" s="7" t="s">
        <v>14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15</v>
      </c>
      <c r="H5" s="8">
        <v>79.810000000000016</v>
      </c>
      <c r="I5" s="9">
        <v>2</v>
      </c>
      <c r="J5" s="6" t="s">
        <v>13</v>
      </c>
    </row>
    <row r="6" spans="1:10" ht="30" customHeight="1" x14ac:dyDescent="0.25">
      <c r="A6" s="6">
        <v>3</v>
      </c>
      <c r="B6" s="7" t="s">
        <v>16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17</v>
      </c>
      <c r="H6" s="8">
        <v>78.580000000000013</v>
      </c>
      <c r="I6" s="9">
        <v>3</v>
      </c>
      <c r="J6" s="6" t="s">
        <v>13</v>
      </c>
    </row>
    <row r="7" spans="1:10" ht="30" customHeight="1" x14ac:dyDescent="0.25">
      <c r="A7" s="6">
        <v>4</v>
      </c>
      <c r="B7" s="7" t="s">
        <v>18</v>
      </c>
      <c r="C7" s="7" t="s">
        <v>19</v>
      </c>
      <c r="D7" s="7" t="s">
        <v>20</v>
      </c>
      <c r="E7" s="7" t="s">
        <v>10</v>
      </c>
      <c r="F7" s="7" t="s">
        <v>21</v>
      </c>
      <c r="G7" s="7" t="s">
        <v>22</v>
      </c>
      <c r="H7" s="8">
        <v>84.440000000000012</v>
      </c>
      <c r="I7" s="9">
        <v>1</v>
      </c>
      <c r="J7" s="6" t="s">
        <v>13</v>
      </c>
    </row>
    <row r="8" spans="1:10" ht="30" customHeight="1" x14ac:dyDescent="0.25">
      <c r="A8" s="6">
        <v>5</v>
      </c>
      <c r="B8" s="7" t="s">
        <v>23</v>
      </c>
      <c r="C8" s="7" t="s">
        <v>8</v>
      </c>
      <c r="D8" s="7" t="s">
        <v>20</v>
      </c>
      <c r="E8" s="7" t="s">
        <v>10</v>
      </c>
      <c r="F8" s="7" t="s">
        <v>21</v>
      </c>
      <c r="G8" s="7" t="s">
        <v>24</v>
      </c>
      <c r="H8" s="8">
        <v>82.190000000000012</v>
      </c>
      <c r="I8" s="9">
        <v>2</v>
      </c>
      <c r="J8" s="6" t="s">
        <v>13</v>
      </c>
    </row>
    <row r="9" spans="1:10" ht="30" customHeight="1" x14ac:dyDescent="0.25">
      <c r="A9" s="6">
        <v>6</v>
      </c>
      <c r="B9" s="7" t="s">
        <v>25</v>
      </c>
      <c r="C9" s="7" t="s">
        <v>8</v>
      </c>
      <c r="D9" s="7" t="s">
        <v>20</v>
      </c>
      <c r="E9" s="7" t="s">
        <v>10</v>
      </c>
      <c r="F9" s="7" t="s">
        <v>21</v>
      </c>
      <c r="G9" s="7" t="s">
        <v>26</v>
      </c>
      <c r="H9" s="8">
        <v>75.700000000000017</v>
      </c>
      <c r="I9" s="9">
        <v>3</v>
      </c>
      <c r="J9" s="6" t="s">
        <v>13</v>
      </c>
    </row>
    <row r="10" spans="1:10" ht="30" customHeight="1" x14ac:dyDescent="0.25">
      <c r="A10" s="6">
        <v>7</v>
      </c>
      <c r="B10" s="7" t="s">
        <v>27</v>
      </c>
      <c r="C10" s="7" t="s">
        <v>8</v>
      </c>
      <c r="D10" s="7" t="s">
        <v>28</v>
      </c>
      <c r="E10" s="7" t="s">
        <v>10</v>
      </c>
      <c r="F10" s="7" t="s">
        <v>29</v>
      </c>
      <c r="G10" s="7" t="s">
        <v>30</v>
      </c>
      <c r="H10" s="8">
        <v>79.840000000000018</v>
      </c>
      <c r="I10" s="9">
        <v>1</v>
      </c>
      <c r="J10" s="6" t="s">
        <v>13</v>
      </c>
    </row>
    <row r="11" spans="1:10" ht="30" customHeight="1" x14ac:dyDescent="0.25">
      <c r="A11" s="6">
        <v>8</v>
      </c>
      <c r="B11" s="7" t="s">
        <v>31</v>
      </c>
      <c r="C11" s="7" t="s">
        <v>8</v>
      </c>
      <c r="D11" s="7" t="s">
        <v>28</v>
      </c>
      <c r="E11" s="7" t="s">
        <v>10</v>
      </c>
      <c r="F11" s="7" t="s">
        <v>29</v>
      </c>
      <c r="G11" s="7" t="s">
        <v>32</v>
      </c>
      <c r="H11" s="8">
        <v>78.33</v>
      </c>
      <c r="I11" s="9">
        <v>3</v>
      </c>
      <c r="J11" s="6" t="s">
        <v>13</v>
      </c>
    </row>
    <row r="12" spans="1:10" ht="30" customHeight="1" x14ac:dyDescent="0.25">
      <c r="A12" s="6">
        <v>9</v>
      </c>
      <c r="B12" s="7" t="s">
        <v>33</v>
      </c>
      <c r="C12" s="7" t="s">
        <v>8</v>
      </c>
      <c r="D12" s="7" t="s">
        <v>28</v>
      </c>
      <c r="E12" s="7" t="s">
        <v>10</v>
      </c>
      <c r="F12" s="7" t="s">
        <v>29</v>
      </c>
      <c r="G12" s="7" t="s">
        <v>34</v>
      </c>
      <c r="H12" s="8">
        <v>74.620000000000019</v>
      </c>
      <c r="I12" s="9">
        <v>4</v>
      </c>
      <c r="J12" s="6" t="s">
        <v>145</v>
      </c>
    </row>
    <row r="13" spans="1:10" ht="30" customHeight="1" x14ac:dyDescent="0.25">
      <c r="A13" s="6">
        <v>10</v>
      </c>
      <c r="B13" s="7" t="s">
        <v>35</v>
      </c>
      <c r="C13" s="7" t="s">
        <v>8</v>
      </c>
      <c r="D13" s="7" t="s">
        <v>36</v>
      </c>
      <c r="E13" s="7" t="s">
        <v>10</v>
      </c>
      <c r="F13" s="7" t="s">
        <v>37</v>
      </c>
      <c r="G13" s="7" t="s">
        <v>38</v>
      </c>
      <c r="H13" s="8">
        <v>67.130000000000024</v>
      </c>
      <c r="I13" s="9">
        <v>1</v>
      </c>
      <c r="J13" s="6" t="s">
        <v>13</v>
      </c>
    </row>
    <row r="14" spans="1:10" ht="30" customHeight="1" x14ac:dyDescent="0.25">
      <c r="A14" s="6">
        <v>11</v>
      </c>
      <c r="B14" s="7" t="s">
        <v>39</v>
      </c>
      <c r="C14" s="7" t="s">
        <v>8</v>
      </c>
      <c r="D14" s="7" t="s">
        <v>36</v>
      </c>
      <c r="E14" s="7" t="s">
        <v>10</v>
      </c>
      <c r="F14" s="7" t="s">
        <v>37</v>
      </c>
      <c r="G14" s="7" t="s">
        <v>40</v>
      </c>
      <c r="H14" s="8">
        <v>61.490000000000009</v>
      </c>
      <c r="I14" s="9">
        <v>2</v>
      </c>
      <c r="J14" s="6" t="s">
        <v>13</v>
      </c>
    </row>
    <row r="15" spans="1:10" ht="30" customHeight="1" x14ac:dyDescent="0.25">
      <c r="A15" s="6">
        <v>12</v>
      </c>
      <c r="B15" s="7" t="s">
        <v>41</v>
      </c>
      <c r="C15" s="7" t="s">
        <v>8</v>
      </c>
      <c r="D15" s="7" t="s">
        <v>36</v>
      </c>
      <c r="E15" s="7" t="s">
        <v>10</v>
      </c>
      <c r="F15" s="7" t="s">
        <v>37</v>
      </c>
      <c r="G15" s="7" t="s">
        <v>42</v>
      </c>
      <c r="H15" s="8">
        <v>53.140000000000015</v>
      </c>
      <c r="I15" s="9">
        <v>3</v>
      </c>
      <c r="J15" s="6" t="s">
        <v>13</v>
      </c>
    </row>
    <row r="16" spans="1:10" ht="30" customHeight="1" x14ac:dyDescent="0.25">
      <c r="A16" s="6">
        <v>13</v>
      </c>
      <c r="B16" s="7" t="s">
        <v>43</v>
      </c>
      <c r="C16" s="7" t="s">
        <v>8</v>
      </c>
      <c r="D16" s="7" t="s">
        <v>44</v>
      </c>
      <c r="E16" s="7" t="s">
        <v>10</v>
      </c>
      <c r="F16" s="7" t="s">
        <v>45</v>
      </c>
      <c r="G16" s="7" t="s">
        <v>46</v>
      </c>
      <c r="H16" s="8">
        <v>81.305000000000007</v>
      </c>
      <c r="I16" s="9">
        <v>1</v>
      </c>
      <c r="J16" s="6" t="s">
        <v>13</v>
      </c>
    </row>
    <row r="17" spans="1:10" ht="30" customHeight="1" x14ac:dyDescent="0.25">
      <c r="A17" s="6">
        <v>14</v>
      </c>
      <c r="B17" s="7" t="s">
        <v>47</v>
      </c>
      <c r="C17" s="7" t="s">
        <v>8</v>
      </c>
      <c r="D17" s="7" t="s">
        <v>44</v>
      </c>
      <c r="E17" s="7" t="s">
        <v>10</v>
      </c>
      <c r="F17" s="7" t="s">
        <v>45</v>
      </c>
      <c r="G17" s="7" t="s">
        <v>48</v>
      </c>
      <c r="H17" s="8">
        <v>77.52000000000001</v>
      </c>
      <c r="I17" s="9">
        <v>2</v>
      </c>
      <c r="J17" s="6" t="s">
        <v>13</v>
      </c>
    </row>
    <row r="18" spans="1:10" ht="30" customHeight="1" x14ac:dyDescent="0.25">
      <c r="A18" s="6">
        <v>15</v>
      </c>
      <c r="B18" s="7" t="s">
        <v>49</v>
      </c>
      <c r="C18" s="7" t="s">
        <v>8</v>
      </c>
      <c r="D18" s="7" t="s">
        <v>44</v>
      </c>
      <c r="E18" s="7" t="s">
        <v>10</v>
      </c>
      <c r="F18" s="7" t="s">
        <v>45</v>
      </c>
      <c r="G18" s="7" t="s">
        <v>50</v>
      </c>
      <c r="H18" s="8">
        <v>72.750000000000014</v>
      </c>
      <c r="I18" s="9">
        <v>3</v>
      </c>
      <c r="J18" s="6" t="s">
        <v>13</v>
      </c>
    </row>
    <row r="19" spans="1:10" ht="30" customHeight="1" x14ac:dyDescent="0.25">
      <c r="A19" s="6">
        <v>16</v>
      </c>
      <c r="B19" s="7" t="s">
        <v>51</v>
      </c>
      <c r="C19" s="7" t="s">
        <v>8</v>
      </c>
      <c r="D19" s="7" t="s">
        <v>44</v>
      </c>
      <c r="E19" s="7" t="s">
        <v>10</v>
      </c>
      <c r="F19" s="7" t="s">
        <v>45</v>
      </c>
      <c r="G19" s="7" t="s">
        <v>52</v>
      </c>
      <c r="H19" s="8">
        <v>72.435000000000031</v>
      </c>
      <c r="I19" s="9">
        <v>4</v>
      </c>
      <c r="J19" s="6" t="s">
        <v>13</v>
      </c>
    </row>
    <row r="20" spans="1:10" ht="30" customHeight="1" x14ac:dyDescent="0.25">
      <c r="A20" s="6">
        <v>17</v>
      </c>
      <c r="B20" s="7" t="s">
        <v>53</v>
      </c>
      <c r="C20" s="7" t="s">
        <v>8</v>
      </c>
      <c r="D20" s="7" t="s">
        <v>44</v>
      </c>
      <c r="E20" s="7" t="s">
        <v>10</v>
      </c>
      <c r="F20" s="7" t="s">
        <v>45</v>
      </c>
      <c r="G20" s="7" t="s">
        <v>54</v>
      </c>
      <c r="H20" s="8">
        <v>72.025000000000034</v>
      </c>
      <c r="I20" s="9">
        <v>5</v>
      </c>
      <c r="J20" s="6" t="s">
        <v>13</v>
      </c>
    </row>
    <row r="21" spans="1:10" ht="30" customHeight="1" x14ac:dyDescent="0.25">
      <c r="A21" s="6">
        <v>18</v>
      </c>
      <c r="B21" s="7" t="s">
        <v>55</v>
      </c>
      <c r="C21" s="7" t="s">
        <v>8</v>
      </c>
      <c r="D21" s="7" t="s">
        <v>44</v>
      </c>
      <c r="E21" s="7" t="s">
        <v>10</v>
      </c>
      <c r="F21" s="7" t="s">
        <v>45</v>
      </c>
      <c r="G21" s="7" t="s">
        <v>56</v>
      </c>
      <c r="H21" s="8">
        <v>71.945000000000007</v>
      </c>
      <c r="I21" s="9">
        <v>6</v>
      </c>
      <c r="J21" s="6" t="s">
        <v>13</v>
      </c>
    </row>
    <row r="22" spans="1:10" ht="30" customHeight="1" x14ac:dyDescent="0.25">
      <c r="A22" s="6">
        <v>19</v>
      </c>
      <c r="B22" s="7" t="s">
        <v>57</v>
      </c>
      <c r="C22" s="7" t="s">
        <v>8</v>
      </c>
      <c r="D22" s="7" t="s">
        <v>58</v>
      </c>
      <c r="E22" s="7" t="s">
        <v>10</v>
      </c>
      <c r="F22" s="7" t="s">
        <v>59</v>
      </c>
      <c r="G22" s="7" t="s">
        <v>60</v>
      </c>
      <c r="H22" s="8">
        <v>84.46</v>
      </c>
      <c r="I22" s="9">
        <v>1</v>
      </c>
      <c r="J22" s="6" t="s">
        <v>13</v>
      </c>
    </row>
    <row r="23" spans="1:10" ht="30" customHeight="1" x14ac:dyDescent="0.25">
      <c r="A23" s="6">
        <v>20</v>
      </c>
      <c r="B23" s="7" t="s">
        <v>61</v>
      </c>
      <c r="C23" s="7" t="s">
        <v>8</v>
      </c>
      <c r="D23" s="7" t="s">
        <v>58</v>
      </c>
      <c r="E23" s="7" t="s">
        <v>10</v>
      </c>
      <c r="F23" s="7" t="s">
        <v>59</v>
      </c>
      <c r="G23" s="7" t="s">
        <v>62</v>
      </c>
      <c r="H23" s="8">
        <v>83.810000000000016</v>
      </c>
      <c r="I23" s="9">
        <v>2</v>
      </c>
      <c r="J23" s="6" t="s">
        <v>13</v>
      </c>
    </row>
    <row r="24" spans="1:10" ht="30" customHeight="1" x14ac:dyDescent="0.25">
      <c r="A24" s="6">
        <v>21</v>
      </c>
      <c r="B24" s="7" t="s">
        <v>63</v>
      </c>
      <c r="C24" s="7" t="s">
        <v>8</v>
      </c>
      <c r="D24" s="7" t="s">
        <v>58</v>
      </c>
      <c r="E24" s="7" t="s">
        <v>10</v>
      </c>
      <c r="F24" s="7" t="s">
        <v>59</v>
      </c>
      <c r="G24" s="7" t="s">
        <v>64</v>
      </c>
      <c r="H24" s="8">
        <v>81.050000000000011</v>
      </c>
      <c r="I24" s="9">
        <v>3</v>
      </c>
      <c r="J24" s="6" t="s">
        <v>13</v>
      </c>
    </row>
    <row r="25" spans="1:10" ht="30" customHeight="1" x14ac:dyDescent="0.25">
      <c r="A25" s="6">
        <v>22</v>
      </c>
      <c r="B25" s="7" t="s">
        <v>65</v>
      </c>
      <c r="C25" s="7" t="s">
        <v>8</v>
      </c>
      <c r="D25" s="7" t="s">
        <v>58</v>
      </c>
      <c r="E25" s="7" t="s">
        <v>10</v>
      </c>
      <c r="F25" s="7" t="s">
        <v>59</v>
      </c>
      <c r="G25" s="7" t="s">
        <v>66</v>
      </c>
      <c r="H25" s="8">
        <v>81.040000000000006</v>
      </c>
      <c r="I25" s="9">
        <v>4</v>
      </c>
      <c r="J25" s="6" t="s">
        <v>13</v>
      </c>
    </row>
    <row r="26" spans="1:10" ht="30" customHeight="1" x14ac:dyDescent="0.25">
      <c r="A26" s="6">
        <v>23</v>
      </c>
      <c r="B26" s="7" t="s">
        <v>67</v>
      </c>
      <c r="C26" s="7" t="s">
        <v>8</v>
      </c>
      <c r="D26" s="7" t="s">
        <v>58</v>
      </c>
      <c r="E26" s="7" t="s">
        <v>10</v>
      </c>
      <c r="F26" s="7" t="s">
        <v>59</v>
      </c>
      <c r="G26" s="7" t="s">
        <v>68</v>
      </c>
      <c r="H26" s="8">
        <v>80.720000000000027</v>
      </c>
      <c r="I26" s="9">
        <v>5</v>
      </c>
      <c r="J26" s="6" t="s">
        <v>13</v>
      </c>
    </row>
    <row r="27" spans="1:10" ht="30" customHeight="1" x14ac:dyDescent="0.25">
      <c r="A27" s="6">
        <v>24</v>
      </c>
      <c r="B27" s="7" t="s">
        <v>69</v>
      </c>
      <c r="C27" s="7" t="s">
        <v>8</v>
      </c>
      <c r="D27" s="7" t="s">
        <v>58</v>
      </c>
      <c r="E27" s="7" t="s">
        <v>10</v>
      </c>
      <c r="F27" s="7" t="s">
        <v>59</v>
      </c>
      <c r="G27" s="7" t="s">
        <v>70</v>
      </c>
      <c r="H27" s="8">
        <v>80.710000000000036</v>
      </c>
      <c r="I27" s="9">
        <v>6</v>
      </c>
      <c r="J27" s="6" t="s">
        <v>13</v>
      </c>
    </row>
    <row r="28" spans="1:10" ht="30" customHeight="1" x14ac:dyDescent="0.25">
      <c r="A28" s="6">
        <v>25</v>
      </c>
      <c r="B28" s="7" t="s">
        <v>71</v>
      </c>
      <c r="C28" s="7" t="s">
        <v>8</v>
      </c>
      <c r="D28" s="7" t="s">
        <v>58</v>
      </c>
      <c r="E28" s="7" t="s">
        <v>10</v>
      </c>
      <c r="F28" s="7" t="s">
        <v>59</v>
      </c>
      <c r="G28" s="7" t="s">
        <v>72</v>
      </c>
      <c r="H28" s="8">
        <v>79.850000000000009</v>
      </c>
      <c r="I28" s="9">
        <v>7</v>
      </c>
      <c r="J28" s="6" t="s">
        <v>13</v>
      </c>
    </row>
    <row r="29" spans="1:10" ht="30" customHeight="1" x14ac:dyDescent="0.25">
      <c r="A29" s="6">
        <v>26</v>
      </c>
      <c r="B29" s="7" t="s">
        <v>73</v>
      </c>
      <c r="C29" s="7" t="s">
        <v>8</v>
      </c>
      <c r="D29" s="7" t="s">
        <v>58</v>
      </c>
      <c r="E29" s="7" t="s">
        <v>10</v>
      </c>
      <c r="F29" s="7" t="s">
        <v>59</v>
      </c>
      <c r="G29" s="7" t="s">
        <v>74</v>
      </c>
      <c r="H29" s="8">
        <v>77.81</v>
      </c>
      <c r="I29" s="9">
        <v>9</v>
      </c>
      <c r="J29" s="6" t="s">
        <v>13</v>
      </c>
    </row>
    <row r="30" spans="1:10" ht="30" customHeight="1" x14ac:dyDescent="0.25">
      <c r="A30" s="6">
        <v>27</v>
      </c>
      <c r="B30" s="7" t="s">
        <v>75</v>
      </c>
      <c r="C30" s="7" t="s">
        <v>8</v>
      </c>
      <c r="D30" s="7" t="s">
        <v>58</v>
      </c>
      <c r="E30" s="7" t="s">
        <v>10</v>
      </c>
      <c r="F30" s="7" t="s">
        <v>59</v>
      </c>
      <c r="G30" s="7" t="s">
        <v>76</v>
      </c>
      <c r="H30" s="8">
        <v>77.800000000000011</v>
      </c>
      <c r="I30" s="9">
        <v>10</v>
      </c>
      <c r="J30" s="6" t="s">
        <v>145</v>
      </c>
    </row>
    <row r="31" spans="1:10" ht="30" customHeight="1" x14ac:dyDescent="0.25">
      <c r="A31" s="6">
        <v>28</v>
      </c>
      <c r="B31" s="7" t="s">
        <v>77</v>
      </c>
      <c r="C31" s="7" t="s">
        <v>8</v>
      </c>
      <c r="D31" s="7" t="s">
        <v>78</v>
      </c>
      <c r="E31" s="7" t="s">
        <v>10</v>
      </c>
      <c r="F31" s="7" t="s">
        <v>79</v>
      </c>
      <c r="G31" s="7" t="s">
        <v>80</v>
      </c>
      <c r="H31" s="8">
        <v>86.910000000000011</v>
      </c>
      <c r="I31" s="9">
        <v>1</v>
      </c>
      <c r="J31" s="6" t="s">
        <v>13</v>
      </c>
    </row>
    <row r="32" spans="1:10" ht="30" customHeight="1" x14ac:dyDescent="0.25">
      <c r="A32" s="6">
        <v>29</v>
      </c>
      <c r="B32" s="7" t="s">
        <v>81</v>
      </c>
      <c r="C32" s="7" t="s">
        <v>8</v>
      </c>
      <c r="D32" s="7" t="s">
        <v>78</v>
      </c>
      <c r="E32" s="7" t="s">
        <v>10</v>
      </c>
      <c r="F32" s="7" t="s">
        <v>79</v>
      </c>
      <c r="G32" s="7" t="s">
        <v>82</v>
      </c>
      <c r="H32" s="8">
        <v>85.79</v>
      </c>
      <c r="I32" s="9">
        <v>2</v>
      </c>
      <c r="J32" s="6" t="s">
        <v>13</v>
      </c>
    </row>
    <row r="33" spans="1:10" ht="30" customHeight="1" x14ac:dyDescent="0.25">
      <c r="A33" s="6">
        <v>30</v>
      </c>
      <c r="B33" s="7" t="s">
        <v>83</v>
      </c>
      <c r="C33" s="7" t="s">
        <v>8</v>
      </c>
      <c r="D33" s="7" t="s">
        <v>78</v>
      </c>
      <c r="E33" s="7" t="s">
        <v>10</v>
      </c>
      <c r="F33" s="7" t="s">
        <v>79</v>
      </c>
      <c r="G33" s="7" t="s">
        <v>84</v>
      </c>
      <c r="H33" s="8">
        <v>85.740000000000023</v>
      </c>
      <c r="I33" s="9">
        <v>3</v>
      </c>
      <c r="J33" s="6" t="s">
        <v>13</v>
      </c>
    </row>
    <row r="34" spans="1:10" ht="30" customHeight="1" x14ac:dyDescent="0.25">
      <c r="A34" s="6">
        <v>31</v>
      </c>
      <c r="B34" s="7" t="s">
        <v>85</v>
      </c>
      <c r="C34" s="7" t="s">
        <v>8</v>
      </c>
      <c r="D34" s="7" t="s">
        <v>78</v>
      </c>
      <c r="E34" s="7" t="s">
        <v>10</v>
      </c>
      <c r="F34" s="7" t="s">
        <v>79</v>
      </c>
      <c r="G34" s="7" t="s">
        <v>86</v>
      </c>
      <c r="H34" s="8">
        <v>85.03</v>
      </c>
      <c r="I34" s="9">
        <v>4</v>
      </c>
      <c r="J34" s="6" t="s">
        <v>13</v>
      </c>
    </row>
    <row r="35" spans="1:10" ht="30" customHeight="1" x14ac:dyDescent="0.25">
      <c r="A35" s="6">
        <v>32</v>
      </c>
      <c r="B35" s="7" t="s">
        <v>87</v>
      </c>
      <c r="C35" s="7" t="s">
        <v>8</v>
      </c>
      <c r="D35" s="7" t="s">
        <v>78</v>
      </c>
      <c r="E35" s="7" t="s">
        <v>10</v>
      </c>
      <c r="F35" s="7" t="s">
        <v>79</v>
      </c>
      <c r="G35" s="7" t="s">
        <v>88</v>
      </c>
      <c r="H35" s="8">
        <v>84.950000000000017</v>
      </c>
      <c r="I35" s="9">
        <v>5</v>
      </c>
      <c r="J35" s="6" t="s">
        <v>13</v>
      </c>
    </row>
    <row r="36" spans="1:10" ht="30" customHeight="1" x14ac:dyDescent="0.25">
      <c r="A36" s="6">
        <v>33</v>
      </c>
      <c r="B36" s="7" t="s">
        <v>89</v>
      </c>
      <c r="C36" s="7" t="s">
        <v>8</v>
      </c>
      <c r="D36" s="7" t="s">
        <v>78</v>
      </c>
      <c r="E36" s="7" t="s">
        <v>10</v>
      </c>
      <c r="F36" s="7" t="s">
        <v>79</v>
      </c>
      <c r="G36" s="7" t="s">
        <v>90</v>
      </c>
      <c r="H36" s="8">
        <v>84.820000000000036</v>
      </c>
      <c r="I36" s="9">
        <v>6</v>
      </c>
      <c r="J36" s="6" t="s">
        <v>13</v>
      </c>
    </row>
    <row r="37" spans="1:10" ht="30" customHeight="1" x14ac:dyDescent="0.25">
      <c r="A37" s="6">
        <v>34</v>
      </c>
      <c r="B37" s="7" t="s">
        <v>93</v>
      </c>
      <c r="C37" s="7" t="s">
        <v>8</v>
      </c>
      <c r="D37" s="7" t="s">
        <v>91</v>
      </c>
      <c r="E37" s="7" t="s">
        <v>10</v>
      </c>
      <c r="F37" s="7" t="s">
        <v>92</v>
      </c>
      <c r="G37" s="7" t="s">
        <v>94</v>
      </c>
      <c r="H37" s="8">
        <v>74.700000000000017</v>
      </c>
      <c r="I37" s="9">
        <v>2</v>
      </c>
      <c r="J37" s="6" t="s">
        <v>13</v>
      </c>
    </row>
    <row r="38" spans="1:10" ht="30" customHeight="1" x14ac:dyDescent="0.25">
      <c r="A38" s="6">
        <v>35</v>
      </c>
      <c r="B38" s="7" t="s">
        <v>95</v>
      </c>
      <c r="C38" s="7" t="s">
        <v>8</v>
      </c>
      <c r="D38" s="7" t="s">
        <v>91</v>
      </c>
      <c r="E38" s="7" t="s">
        <v>10</v>
      </c>
      <c r="F38" s="7" t="s">
        <v>92</v>
      </c>
      <c r="G38" s="7" t="s">
        <v>96</v>
      </c>
      <c r="H38" s="8">
        <v>72.910000000000011</v>
      </c>
      <c r="I38" s="9">
        <v>4</v>
      </c>
      <c r="J38" s="6" t="s">
        <v>145</v>
      </c>
    </row>
    <row r="39" spans="1:10" ht="30" customHeight="1" x14ac:dyDescent="0.25">
      <c r="A39" s="6">
        <v>36</v>
      </c>
      <c r="B39" s="7" t="s">
        <v>97</v>
      </c>
      <c r="C39" s="7" t="s">
        <v>8</v>
      </c>
      <c r="D39" s="7" t="s">
        <v>91</v>
      </c>
      <c r="E39" s="7" t="s">
        <v>10</v>
      </c>
      <c r="F39" s="7" t="s">
        <v>92</v>
      </c>
      <c r="G39" s="7" t="s">
        <v>98</v>
      </c>
      <c r="H39" s="8">
        <v>71.220000000000013</v>
      </c>
      <c r="I39" s="9">
        <v>5</v>
      </c>
      <c r="J39" s="6" t="s">
        <v>145</v>
      </c>
    </row>
    <row r="40" spans="1:10" ht="30" customHeight="1" x14ac:dyDescent="0.25">
      <c r="A40" s="6">
        <v>37</v>
      </c>
      <c r="B40" s="7" t="s">
        <v>99</v>
      </c>
      <c r="C40" s="7" t="s">
        <v>8</v>
      </c>
      <c r="D40" s="7" t="s">
        <v>100</v>
      </c>
      <c r="E40" s="7" t="s">
        <v>101</v>
      </c>
      <c r="F40" s="7" t="s">
        <v>102</v>
      </c>
      <c r="G40" s="7" t="s">
        <v>103</v>
      </c>
      <c r="H40" s="8">
        <v>78.135000000000019</v>
      </c>
      <c r="I40" s="9">
        <v>1</v>
      </c>
      <c r="J40" s="6" t="s">
        <v>13</v>
      </c>
    </row>
    <row r="41" spans="1:10" ht="30" customHeight="1" x14ac:dyDescent="0.25">
      <c r="A41" s="6">
        <v>38</v>
      </c>
      <c r="B41" s="7" t="s">
        <v>104</v>
      </c>
      <c r="C41" s="7" t="s">
        <v>8</v>
      </c>
      <c r="D41" s="7" t="s">
        <v>100</v>
      </c>
      <c r="E41" s="7" t="s">
        <v>101</v>
      </c>
      <c r="F41" s="7" t="s">
        <v>102</v>
      </c>
      <c r="G41" s="7" t="s">
        <v>105</v>
      </c>
      <c r="H41" s="8">
        <v>71.090000000000018</v>
      </c>
      <c r="I41" s="9">
        <v>2</v>
      </c>
      <c r="J41" s="6" t="s">
        <v>13</v>
      </c>
    </row>
    <row r="42" spans="1:10" ht="30" customHeight="1" x14ac:dyDescent="0.25">
      <c r="A42" s="6">
        <v>39</v>
      </c>
      <c r="B42" s="7" t="s">
        <v>106</v>
      </c>
      <c r="C42" s="7" t="s">
        <v>8</v>
      </c>
      <c r="D42" s="7" t="s">
        <v>100</v>
      </c>
      <c r="E42" s="7" t="s">
        <v>101</v>
      </c>
      <c r="F42" s="7" t="s">
        <v>102</v>
      </c>
      <c r="G42" s="7" t="s">
        <v>107</v>
      </c>
      <c r="H42" s="8">
        <v>71.065000000000026</v>
      </c>
      <c r="I42" s="9">
        <v>3</v>
      </c>
      <c r="J42" s="6" t="s">
        <v>13</v>
      </c>
    </row>
    <row r="43" spans="1:10" ht="30" customHeight="1" x14ac:dyDescent="0.25">
      <c r="A43" s="6">
        <v>40</v>
      </c>
      <c r="B43" s="7" t="s">
        <v>108</v>
      </c>
      <c r="C43" s="7" t="s">
        <v>8</v>
      </c>
      <c r="D43" s="7" t="s">
        <v>100</v>
      </c>
      <c r="E43" s="7" t="s">
        <v>101</v>
      </c>
      <c r="F43" s="7" t="s">
        <v>102</v>
      </c>
      <c r="G43" s="7" t="s">
        <v>109</v>
      </c>
      <c r="H43" s="8">
        <v>67.440000000000026</v>
      </c>
      <c r="I43" s="9">
        <v>5</v>
      </c>
      <c r="J43" s="6" t="s">
        <v>13</v>
      </c>
    </row>
    <row r="44" spans="1:10" ht="30" customHeight="1" x14ac:dyDescent="0.25">
      <c r="A44" s="6">
        <v>41</v>
      </c>
      <c r="B44" s="7" t="s">
        <v>110</v>
      </c>
      <c r="C44" s="7" t="s">
        <v>8</v>
      </c>
      <c r="D44" s="7" t="s">
        <v>100</v>
      </c>
      <c r="E44" s="7" t="s">
        <v>101</v>
      </c>
      <c r="F44" s="7" t="s">
        <v>102</v>
      </c>
      <c r="G44" s="7" t="s">
        <v>111</v>
      </c>
      <c r="H44" s="8">
        <v>67.220000000000027</v>
      </c>
      <c r="I44" s="9">
        <v>6</v>
      </c>
      <c r="J44" s="6" t="s">
        <v>13</v>
      </c>
    </row>
    <row r="45" spans="1:10" ht="30" customHeight="1" x14ac:dyDescent="0.25">
      <c r="A45" s="6">
        <v>42</v>
      </c>
      <c r="B45" s="7" t="s">
        <v>112</v>
      </c>
      <c r="C45" s="7" t="s">
        <v>8</v>
      </c>
      <c r="D45" s="7" t="s">
        <v>100</v>
      </c>
      <c r="E45" s="7" t="s">
        <v>101</v>
      </c>
      <c r="F45" s="7" t="s">
        <v>102</v>
      </c>
      <c r="G45" s="7" t="s">
        <v>113</v>
      </c>
      <c r="H45" s="8">
        <v>66.930000000000021</v>
      </c>
      <c r="I45" s="9">
        <v>7</v>
      </c>
      <c r="J45" s="6" t="s">
        <v>13</v>
      </c>
    </row>
    <row r="46" spans="1:10" ht="30" customHeight="1" x14ac:dyDescent="0.25">
      <c r="A46" s="6">
        <v>43</v>
      </c>
      <c r="B46" s="7" t="s">
        <v>114</v>
      </c>
      <c r="C46" s="7" t="s">
        <v>8</v>
      </c>
      <c r="D46" s="7" t="s">
        <v>100</v>
      </c>
      <c r="E46" s="7" t="s">
        <v>101</v>
      </c>
      <c r="F46" s="7" t="s">
        <v>102</v>
      </c>
      <c r="G46" s="7" t="s">
        <v>115</v>
      </c>
      <c r="H46" s="8">
        <v>64.605000000000018</v>
      </c>
      <c r="I46" s="9">
        <v>10</v>
      </c>
      <c r="J46" s="6" t="s">
        <v>145</v>
      </c>
    </row>
    <row r="47" spans="1:10" ht="30" customHeight="1" x14ac:dyDescent="0.25">
      <c r="A47" s="6">
        <v>44</v>
      </c>
      <c r="B47" s="7" t="s">
        <v>116</v>
      </c>
      <c r="C47" s="7" t="s">
        <v>8</v>
      </c>
      <c r="D47" s="7" t="s">
        <v>100</v>
      </c>
      <c r="E47" s="7" t="s">
        <v>101</v>
      </c>
      <c r="F47" s="7" t="s">
        <v>102</v>
      </c>
      <c r="G47" s="7" t="s">
        <v>117</v>
      </c>
      <c r="H47" s="8">
        <v>64.510000000000019</v>
      </c>
      <c r="I47" s="9">
        <v>11</v>
      </c>
      <c r="J47" s="6" t="s">
        <v>145</v>
      </c>
    </row>
    <row r="48" spans="1:10" ht="30" customHeight="1" x14ac:dyDescent="0.25">
      <c r="A48" s="6">
        <v>45</v>
      </c>
      <c r="B48" s="7" t="s">
        <v>118</v>
      </c>
      <c r="C48" s="7" t="s">
        <v>8</v>
      </c>
      <c r="D48" s="7" t="s">
        <v>100</v>
      </c>
      <c r="E48" s="7" t="s">
        <v>101</v>
      </c>
      <c r="F48" s="7" t="s">
        <v>102</v>
      </c>
      <c r="G48" s="7" t="s">
        <v>119</v>
      </c>
      <c r="H48" s="8">
        <v>64.350000000000023</v>
      </c>
      <c r="I48" s="9">
        <v>12</v>
      </c>
      <c r="J48" s="6" t="s">
        <v>145</v>
      </c>
    </row>
    <row r="49" spans="1:10" ht="30" customHeight="1" x14ac:dyDescent="0.25">
      <c r="A49" s="6">
        <v>46</v>
      </c>
      <c r="B49" s="7" t="s">
        <v>120</v>
      </c>
      <c r="C49" s="7" t="s">
        <v>19</v>
      </c>
      <c r="D49" s="7" t="s">
        <v>121</v>
      </c>
      <c r="E49" s="7" t="s">
        <v>101</v>
      </c>
      <c r="F49" s="7" t="s">
        <v>122</v>
      </c>
      <c r="G49" s="7" t="s">
        <v>123</v>
      </c>
      <c r="H49" s="8">
        <v>70.850000000000023</v>
      </c>
      <c r="I49" s="9">
        <v>1</v>
      </c>
      <c r="J49" s="6" t="s">
        <v>13</v>
      </c>
    </row>
    <row r="50" spans="1:10" ht="30" customHeight="1" x14ac:dyDescent="0.25">
      <c r="A50" s="6">
        <v>47</v>
      </c>
      <c r="B50" s="7" t="s">
        <v>124</v>
      </c>
      <c r="C50" s="7" t="s">
        <v>8</v>
      </c>
      <c r="D50" s="7" t="s">
        <v>121</v>
      </c>
      <c r="E50" s="7" t="s">
        <v>101</v>
      </c>
      <c r="F50" s="7" t="s">
        <v>122</v>
      </c>
      <c r="G50" s="7" t="s">
        <v>125</v>
      </c>
      <c r="H50" s="8">
        <v>68.700000000000017</v>
      </c>
      <c r="I50" s="9">
        <v>2</v>
      </c>
      <c r="J50" s="6" t="s">
        <v>13</v>
      </c>
    </row>
    <row r="51" spans="1:10" ht="30" customHeight="1" x14ac:dyDescent="0.25">
      <c r="A51" s="6">
        <v>48</v>
      </c>
      <c r="B51" s="7" t="s">
        <v>126</v>
      </c>
      <c r="C51" s="7" t="s">
        <v>8</v>
      </c>
      <c r="D51" s="7" t="s">
        <v>121</v>
      </c>
      <c r="E51" s="7" t="s">
        <v>101</v>
      </c>
      <c r="F51" s="7" t="s">
        <v>122</v>
      </c>
      <c r="G51" s="7" t="s">
        <v>127</v>
      </c>
      <c r="H51" s="8">
        <v>66.020000000000024</v>
      </c>
      <c r="I51" s="9">
        <v>3</v>
      </c>
      <c r="J51" s="6" t="s">
        <v>13</v>
      </c>
    </row>
    <row r="52" spans="1:10" ht="30" customHeight="1" x14ac:dyDescent="0.25">
      <c r="A52" s="6">
        <v>49</v>
      </c>
      <c r="B52" s="7" t="s">
        <v>129</v>
      </c>
      <c r="C52" s="7" t="s">
        <v>8</v>
      </c>
      <c r="D52" s="7" t="s">
        <v>58</v>
      </c>
      <c r="E52" s="7" t="s">
        <v>101</v>
      </c>
      <c r="F52" s="7" t="s">
        <v>128</v>
      </c>
      <c r="G52" s="7" t="s">
        <v>130</v>
      </c>
      <c r="H52" s="8">
        <v>79.110000000000014</v>
      </c>
      <c r="I52" s="9">
        <v>2</v>
      </c>
      <c r="J52" s="6" t="s">
        <v>13</v>
      </c>
    </row>
    <row r="53" spans="1:10" ht="30" customHeight="1" x14ac:dyDescent="0.25">
      <c r="A53" s="6">
        <v>50</v>
      </c>
      <c r="B53" s="7" t="s">
        <v>131</v>
      </c>
      <c r="C53" s="7" t="s">
        <v>8</v>
      </c>
      <c r="D53" s="7" t="s">
        <v>58</v>
      </c>
      <c r="E53" s="7" t="s">
        <v>101</v>
      </c>
      <c r="F53" s="7" t="s">
        <v>128</v>
      </c>
      <c r="G53" s="7" t="s">
        <v>132</v>
      </c>
      <c r="H53" s="8">
        <v>79.03</v>
      </c>
      <c r="I53" s="9">
        <v>3</v>
      </c>
      <c r="J53" s="6" t="s">
        <v>13</v>
      </c>
    </row>
    <row r="54" spans="1:10" ht="30" customHeight="1" x14ac:dyDescent="0.25">
      <c r="A54" s="6">
        <v>51</v>
      </c>
      <c r="B54" s="7" t="s">
        <v>133</v>
      </c>
      <c r="C54" s="7" t="s">
        <v>8</v>
      </c>
      <c r="D54" s="7" t="s">
        <v>58</v>
      </c>
      <c r="E54" s="7" t="s">
        <v>101</v>
      </c>
      <c r="F54" s="7" t="s">
        <v>128</v>
      </c>
      <c r="G54" s="7" t="s">
        <v>134</v>
      </c>
      <c r="H54" s="8">
        <v>78.610000000000028</v>
      </c>
      <c r="I54" s="9">
        <v>4</v>
      </c>
      <c r="J54" s="6" t="s">
        <v>145</v>
      </c>
    </row>
    <row r="55" spans="1:10" ht="30" customHeight="1" x14ac:dyDescent="0.25">
      <c r="A55" s="6">
        <v>52</v>
      </c>
      <c r="B55" s="7" t="s">
        <v>135</v>
      </c>
      <c r="C55" s="7" t="s">
        <v>8</v>
      </c>
      <c r="D55" s="7" t="s">
        <v>136</v>
      </c>
      <c r="E55" s="7" t="s">
        <v>101</v>
      </c>
      <c r="F55" s="7" t="s">
        <v>137</v>
      </c>
      <c r="G55" s="7" t="s">
        <v>138</v>
      </c>
      <c r="H55" s="8">
        <v>80.38000000000001</v>
      </c>
      <c r="I55" s="9">
        <v>1</v>
      </c>
      <c r="J55" s="6" t="s">
        <v>13</v>
      </c>
    </row>
    <row r="56" spans="1:10" ht="30" customHeight="1" x14ac:dyDescent="0.25">
      <c r="A56" s="6">
        <v>53</v>
      </c>
      <c r="B56" s="7" t="s">
        <v>139</v>
      </c>
      <c r="C56" s="7" t="s">
        <v>8</v>
      </c>
      <c r="D56" s="7" t="s">
        <v>136</v>
      </c>
      <c r="E56" s="7" t="s">
        <v>101</v>
      </c>
      <c r="F56" s="7" t="s">
        <v>137</v>
      </c>
      <c r="G56" s="7" t="s">
        <v>140</v>
      </c>
      <c r="H56" s="8">
        <v>80.060000000000016</v>
      </c>
      <c r="I56" s="9">
        <v>2</v>
      </c>
      <c r="J56" s="6" t="s">
        <v>13</v>
      </c>
    </row>
    <row r="57" spans="1:10" ht="30" customHeight="1" x14ac:dyDescent="0.25">
      <c r="A57" s="6">
        <v>54</v>
      </c>
      <c r="B57" s="7" t="s">
        <v>141</v>
      </c>
      <c r="C57" s="7" t="s">
        <v>8</v>
      </c>
      <c r="D57" s="7" t="s">
        <v>136</v>
      </c>
      <c r="E57" s="7" t="s">
        <v>101</v>
      </c>
      <c r="F57" s="7" t="s">
        <v>137</v>
      </c>
      <c r="G57" s="7" t="s">
        <v>142</v>
      </c>
      <c r="H57" s="8">
        <v>79.940000000000012</v>
      </c>
      <c r="I57" s="9">
        <v>3</v>
      </c>
      <c r="J57" s="6" t="s">
        <v>13</v>
      </c>
    </row>
  </sheetData>
  <mergeCells count="1">
    <mergeCell ref="A2:J2"/>
  </mergeCells>
  <phoneticPr fontId="1" type="noConversion"/>
  <conditionalFormatting sqref="B3:B1048576 A1:A2">
    <cfRule type="duplicateValues" dxfId="1" priority="2"/>
  </conditionalFormatting>
  <conditionalFormatting sqref="A3">
    <cfRule type="duplicateValues" dxfId="0" priority="1"/>
  </conditionalFormatting>
  <pageMargins left="0.2" right="0.2" top="0.61" bottom="0.61" header="0.51" footer="0.51"/>
  <pageSetup paperSize="9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2021-05-07T15:45:00Z</dcterms:created>
  <dcterms:modified xsi:type="dcterms:W3CDTF">2021-05-10T07:44:25Z</dcterms:modified>
</cp:coreProperties>
</file>