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0500" activeTab="1"/>
  </bookViews>
  <sheets>
    <sheet name="其他岗位入围名单" sheetId="1" r:id="rId1"/>
    <sheet name="音体美入围名单" sheetId="3" r:id="rId2"/>
    <sheet name="幼师入围名单" sheetId="4" r:id="rId3"/>
  </sheets>
  <definedNames>
    <definedName name="_xlnm._FilterDatabase" localSheetId="0" hidden="1">其他岗位入围名单!$E$46:$E$588</definedName>
    <definedName name="_xlnm.Print_Titles" localSheetId="0">其他岗位入围名单!$2:$2</definedName>
    <definedName name="_xlnm.Print_Titles" localSheetId="1">音体美入围名单!$2:$2</definedName>
    <definedName name="_xlnm.Print_Titles" localSheetId="2">幼师入围名单!$2:$2</definedName>
  </definedNames>
  <calcPr calcId="144525"/>
</workbook>
</file>

<file path=xl/sharedStrings.xml><?xml version="1.0" encoding="utf-8"?>
<sst xmlns="http://schemas.openxmlformats.org/spreadsheetml/2006/main" count="2013" uniqueCount="1374">
  <si>
    <t>长沙市望城区2021年公开招聘教师其他岗位
入围试教人员名单</t>
  </si>
  <si>
    <t>序号</t>
  </si>
  <si>
    <t>准考证号</t>
  </si>
  <si>
    <t>姓名</t>
  </si>
  <si>
    <t>报考岗位</t>
  </si>
  <si>
    <t>笔试成绩</t>
  </si>
  <si>
    <t>备注</t>
  </si>
  <si>
    <t>21591046104</t>
  </si>
  <si>
    <t>龙黄英</t>
  </si>
  <si>
    <t>201数字媒体技术专业</t>
  </si>
  <si>
    <t>21591046101</t>
  </si>
  <si>
    <t>张慧琳</t>
  </si>
  <si>
    <t>21591046107</t>
  </si>
  <si>
    <t>唐湘棋</t>
  </si>
  <si>
    <t>21591046201</t>
  </si>
  <si>
    <t>田瑜霞</t>
  </si>
  <si>
    <t>202计算机专业</t>
  </si>
  <si>
    <t>21591046303</t>
  </si>
  <si>
    <t>肖琦</t>
  </si>
  <si>
    <t>21591046308</t>
  </si>
  <si>
    <r>
      <rPr>
        <sz val="14"/>
        <rFont val="仿宋_GB2312"/>
        <charset val="134"/>
      </rPr>
      <t>龙</t>
    </r>
    <r>
      <rPr>
        <sz val="14"/>
        <rFont val="宋体"/>
        <charset val="134"/>
      </rPr>
      <t>祎</t>
    </r>
  </si>
  <si>
    <t>21590030515</t>
  </si>
  <si>
    <t>曾艳美</t>
  </si>
  <si>
    <t>204高中语文</t>
  </si>
  <si>
    <t>21590030406</t>
  </si>
  <si>
    <t>曾荣</t>
  </si>
  <si>
    <t>21590030127</t>
  </si>
  <si>
    <t>周海洋</t>
  </si>
  <si>
    <t>21590030126</t>
  </si>
  <si>
    <t>韩宜君</t>
  </si>
  <si>
    <t>21590030418</t>
  </si>
  <si>
    <t>李慧</t>
  </si>
  <si>
    <t>21590030505</t>
  </si>
  <si>
    <t>张芳林</t>
  </si>
  <si>
    <t>21591020130</t>
  </si>
  <si>
    <t>邓杰</t>
  </si>
  <si>
    <t>205高中数学</t>
  </si>
  <si>
    <t>21591020504</t>
  </si>
  <si>
    <t>刘元</t>
  </si>
  <si>
    <t>21591020205</t>
  </si>
  <si>
    <t>康杨</t>
  </si>
  <si>
    <t>21591020325</t>
  </si>
  <si>
    <t>徐芳</t>
  </si>
  <si>
    <t>21591020610</t>
  </si>
  <si>
    <t>刘秀</t>
  </si>
  <si>
    <t>21591020233</t>
  </si>
  <si>
    <t>涂成</t>
  </si>
  <si>
    <t>21591020513</t>
  </si>
  <si>
    <t>张玲</t>
  </si>
  <si>
    <t>21591020522</t>
  </si>
  <si>
    <t>刘功生</t>
  </si>
  <si>
    <t>21591020412</t>
  </si>
  <si>
    <t>曹慧</t>
  </si>
  <si>
    <t>21590010404</t>
  </si>
  <si>
    <t>周群</t>
  </si>
  <si>
    <t>206高中英语</t>
  </si>
  <si>
    <t>21590010102</t>
  </si>
  <si>
    <t>欧阳辰燕</t>
  </si>
  <si>
    <t>21590010108</t>
  </si>
  <si>
    <t>熊孟秋</t>
  </si>
  <si>
    <t>21591043806</t>
  </si>
  <si>
    <t>谢雪梅</t>
  </si>
  <si>
    <t>207高中历史</t>
  </si>
  <si>
    <t>21591043816</t>
  </si>
  <si>
    <t>刘园</t>
  </si>
  <si>
    <t>21591043804</t>
  </si>
  <si>
    <t>张敏</t>
  </si>
  <si>
    <t>21591054831</t>
  </si>
  <si>
    <t>曾雅玲</t>
  </si>
  <si>
    <t>208高中地理</t>
  </si>
  <si>
    <t>21591054803</t>
  </si>
  <si>
    <t>赵芳菲</t>
  </si>
  <si>
    <t>21591054813</t>
  </si>
  <si>
    <t>符霞</t>
  </si>
  <si>
    <t>21591022903</t>
  </si>
  <si>
    <t>甘强</t>
  </si>
  <si>
    <t>209高中物理</t>
  </si>
  <si>
    <t>21591022722</t>
  </si>
  <si>
    <t>回佩宾</t>
  </si>
  <si>
    <t>21591022802</t>
  </si>
  <si>
    <t>何喜云</t>
  </si>
  <si>
    <t>21591022924</t>
  </si>
  <si>
    <t>刘祥</t>
  </si>
  <si>
    <t>21591022915</t>
  </si>
  <si>
    <t>刘进萍</t>
  </si>
  <si>
    <t>21591022934</t>
  </si>
  <si>
    <t>高勤敏</t>
  </si>
  <si>
    <t>21591022830</t>
  </si>
  <si>
    <t>赵敏</t>
  </si>
  <si>
    <t>21591022827</t>
  </si>
  <si>
    <t>管佰双</t>
  </si>
  <si>
    <t>21591022909</t>
  </si>
  <si>
    <t>胡修敏</t>
  </si>
  <si>
    <t>递补</t>
  </si>
  <si>
    <t>21591041908</t>
  </si>
  <si>
    <t>蒋旭琴</t>
  </si>
  <si>
    <t>210高中生物</t>
  </si>
  <si>
    <t>21591042033</t>
  </si>
  <si>
    <t>江斌斌</t>
  </si>
  <si>
    <t>21591042109</t>
  </si>
  <si>
    <t>夏秀芝</t>
  </si>
  <si>
    <t>21591042110</t>
  </si>
  <si>
    <t>周威</t>
  </si>
  <si>
    <t>21590031102</t>
  </si>
  <si>
    <t>黄卓婉</t>
  </si>
  <si>
    <t>211初中语文</t>
  </si>
  <si>
    <t>21590032120</t>
  </si>
  <si>
    <t>陈颖</t>
  </si>
  <si>
    <t>21590031222</t>
  </si>
  <si>
    <t>谢璐</t>
  </si>
  <si>
    <t>21590032321</t>
  </si>
  <si>
    <t>朱纯</t>
  </si>
  <si>
    <t>21590031101</t>
  </si>
  <si>
    <t>刘叶青</t>
  </si>
  <si>
    <t>21590030621</t>
  </si>
  <si>
    <t>吴珍</t>
  </si>
  <si>
    <t>21590032507</t>
  </si>
  <si>
    <t>彭伊晗</t>
  </si>
  <si>
    <t>21590031431</t>
  </si>
  <si>
    <t>廖静</t>
  </si>
  <si>
    <t>21590031903</t>
  </si>
  <si>
    <t>欧阳玉秀</t>
  </si>
  <si>
    <t>21590031227</t>
  </si>
  <si>
    <t>黄瑶</t>
  </si>
  <si>
    <t>21590030713</t>
  </si>
  <si>
    <t>谭栩</t>
  </si>
  <si>
    <t>21590030706</t>
  </si>
  <si>
    <t>熊队宁</t>
  </si>
  <si>
    <t>21590031425</t>
  </si>
  <si>
    <t>李思敏</t>
  </si>
  <si>
    <t>21590032812</t>
  </si>
  <si>
    <t>胡国仲</t>
  </si>
  <si>
    <t>21590030627</t>
  </si>
  <si>
    <t>甘婧芸</t>
  </si>
  <si>
    <t>21590030923</t>
  </si>
  <si>
    <t>周国奇</t>
  </si>
  <si>
    <t>21590031615</t>
  </si>
  <si>
    <t>刘三妹</t>
  </si>
  <si>
    <t>21590031928</t>
  </si>
  <si>
    <t>彭佩杉</t>
  </si>
  <si>
    <t>21590031504</t>
  </si>
  <si>
    <t>赵璐瑶</t>
  </si>
  <si>
    <t>21590031133</t>
  </si>
  <si>
    <t>刘奕</t>
  </si>
  <si>
    <t>21590031407</t>
  </si>
  <si>
    <t>黄博洽</t>
  </si>
  <si>
    <t>21590031108</t>
  </si>
  <si>
    <t>李萍萍</t>
  </si>
  <si>
    <t>21590033034</t>
  </si>
  <si>
    <t>唐源婷</t>
  </si>
  <si>
    <t>21590032004</t>
  </si>
  <si>
    <t>袁志红</t>
  </si>
  <si>
    <t>21590030616</t>
  </si>
  <si>
    <t>陈乐</t>
  </si>
  <si>
    <t>21590031726</t>
  </si>
  <si>
    <t>李倩</t>
  </si>
  <si>
    <t>21590033002</t>
  </si>
  <si>
    <t>刘慧</t>
  </si>
  <si>
    <t>21590031915</t>
  </si>
  <si>
    <t>张小林</t>
  </si>
  <si>
    <t>21590032410</t>
  </si>
  <si>
    <t>贺琼洋</t>
  </si>
  <si>
    <t>21590032613</t>
  </si>
  <si>
    <t>张梦敉</t>
  </si>
  <si>
    <t>21591021402</t>
  </si>
  <si>
    <t>周钦</t>
  </si>
  <si>
    <t>212初中数学</t>
  </si>
  <si>
    <t>21591022016</t>
  </si>
  <si>
    <t>刘志华</t>
  </si>
  <si>
    <t>21591020824</t>
  </si>
  <si>
    <t>邓平</t>
  </si>
  <si>
    <t>21591020926</t>
  </si>
  <si>
    <t>谢伦驾</t>
  </si>
  <si>
    <t>21591021125</t>
  </si>
  <si>
    <t>卜柏林</t>
  </si>
  <si>
    <t>21591021429</t>
  </si>
  <si>
    <t>向晨风</t>
  </si>
  <si>
    <t>21591020628</t>
  </si>
  <si>
    <t>陈艳红</t>
  </si>
  <si>
    <t>21591021416</t>
  </si>
  <si>
    <t>刘玉华</t>
  </si>
  <si>
    <t>21591021302</t>
  </si>
  <si>
    <t>王玉芳</t>
  </si>
  <si>
    <t>21591021323</t>
  </si>
  <si>
    <t>潘礼兵</t>
  </si>
  <si>
    <t>21591020919</t>
  </si>
  <si>
    <t>欧利云</t>
  </si>
  <si>
    <t>21591022617</t>
  </si>
  <si>
    <t>汤博</t>
  </si>
  <si>
    <t>21591022134</t>
  </si>
  <si>
    <t>余静娟</t>
  </si>
  <si>
    <t>21591020627</t>
  </si>
  <si>
    <t>张亚芳</t>
  </si>
  <si>
    <t>21591021732</t>
  </si>
  <si>
    <r>
      <rPr>
        <sz val="14"/>
        <rFont val="仿宋_GB2312"/>
        <charset val="134"/>
      </rPr>
      <t>吴</t>
    </r>
    <r>
      <rPr>
        <sz val="14"/>
        <rFont val="宋体"/>
        <charset val="134"/>
      </rPr>
      <t>珺</t>
    </r>
  </si>
  <si>
    <t>21591021830</t>
  </si>
  <si>
    <t>戴作科</t>
  </si>
  <si>
    <t>21591022102</t>
  </si>
  <si>
    <t>张颖</t>
  </si>
  <si>
    <t>21591022712</t>
  </si>
  <si>
    <t>廖昭松</t>
  </si>
  <si>
    <t>21591022201</t>
  </si>
  <si>
    <t>刘雨薇</t>
  </si>
  <si>
    <t>21591020905</t>
  </si>
  <si>
    <t>欧阳铬铮</t>
  </si>
  <si>
    <t>21591021422</t>
  </si>
  <si>
    <t>张威</t>
  </si>
  <si>
    <t>21591022303</t>
  </si>
  <si>
    <t>殷梦蕾</t>
  </si>
  <si>
    <t>21591020805</t>
  </si>
  <si>
    <t>杨珊珊</t>
  </si>
  <si>
    <t>21591021716</t>
  </si>
  <si>
    <t>舒杰</t>
  </si>
  <si>
    <t>21590014202</t>
  </si>
  <si>
    <t>李斐媛</t>
  </si>
  <si>
    <t>213初中英语</t>
  </si>
  <si>
    <t>21590012529</t>
  </si>
  <si>
    <t>陈白华</t>
  </si>
  <si>
    <t>21590015104</t>
  </si>
  <si>
    <t>刘芳</t>
  </si>
  <si>
    <t>21590012913</t>
  </si>
  <si>
    <t>王启慧</t>
  </si>
  <si>
    <t>21590014505</t>
  </si>
  <si>
    <t>陈阳</t>
  </si>
  <si>
    <t>21590011711</t>
  </si>
  <si>
    <t>邓叶</t>
  </si>
  <si>
    <t>21590010909</t>
  </si>
  <si>
    <t>刘欣</t>
  </si>
  <si>
    <t>21590012532</t>
  </si>
  <si>
    <t>欧欢</t>
  </si>
  <si>
    <t>21590014421</t>
  </si>
  <si>
    <t>江萌</t>
  </si>
  <si>
    <t>21590012719</t>
  </si>
  <si>
    <t>孙康妮</t>
  </si>
  <si>
    <t>21590013115</t>
  </si>
  <si>
    <t>吴琪伟</t>
  </si>
  <si>
    <t>21590013613</t>
  </si>
  <si>
    <t>刘健</t>
  </si>
  <si>
    <t>21590011134</t>
  </si>
  <si>
    <t>刘敏斌</t>
  </si>
  <si>
    <t>21590011022</t>
  </si>
  <si>
    <t>贺颖瑜</t>
  </si>
  <si>
    <t>21590011511</t>
  </si>
  <si>
    <t>李建美</t>
  </si>
  <si>
    <t>21590011029</t>
  </si>
  <si>
    <t>杨帆</t>
  </si>
  <si>
    <t>21590013132</t>
  </si>
  <si>
    <t>陈莉莉</t>
  </si>
  <si>
    <t>21590012231</t>
  </si>
  <si>
    <t>李欢</t>
  </si>
  <si>
    <t>21590011827</t>
  </si>
  <si>
    <t>朱巧丽</t>
  </si>
  <si>
    <t>21590012026</t>
  </si>
  <si>
    <t>于妮弘</t>
  </si>
  <si>
    <t>21590011620</t>
  </si>
  <si>
    <t>贺子菁</t>
  </si>
  <si>
    <t>21591040126</t>
  </si>
  <si>
    <t>符依</t>
  </si>
  <si>
    <t>214初中政治</t>
  </si>
  <si>
    <t>21591041015</t>
  </si>
  <si>
    <t>李宗兰</t>
  </si>
  <si>
    <t>21591040432</t>
  </si>
  <si>
    <t>陈佳敏</t>
  </si>
  <si>
    <t>21591041104</t>
  </si>
  <si>
    <t>周蕾</t>
  </si>
  <si>
    <t>21591041814</t>
  </si>
  <si>
    <t>彭园</t>
  </si>
  <si>
    <t>21591040912</t>
  </si>
  <si>
    <t>陈玲</t>
  </si>
  <si>
    <t>21591040531</t>
  </si>
  <si>
    <t>张安生</t>
  </si>
  <si>
    <t>21591040706</t>
  </si>
  <si>
    <t>陈莹</t>
  </si>
  <si>
    <t>21591040712</t>
  </si>
  <si>
    <t>王倩</t>
  </si>
  <si>
    <t>21591041217</t>
  </si>
  <si>
    <t>曹欢</t>
  </si>
  <si>
    <t>21591040333</t>
  </si>
  <si>
    <t>易赛兰</t>
  </si>
  <si>
    <t>21591040416</t>
  </si>
  <si>
    <t>李佩</t>
  </si>
  <si>
    <t>21591041631</t>
  </si>
  <si>
    <t>秦婷</t>
  </si>
  <si>
    <t>21591041218</t>
  </si>
  <si>
    <t>陆瑶</t>
  </si>
  <si>
    <t>21591040214</t>
  </si>
  <si>
    <t>黄湘蓉</t>
  </si>
  <si>
    <t>21591040614</t>
  </si>
  <si>
    <t>伍涛</t>
  </si>
  <si>
    <t>21591041808</t>
  </si>
  <si>
    <t>刘颖</t>
  </si>
  <si>
    <t>21591044504</t>
  </si>
  <si>
    <t>杨海燕</t>
  </si>
  <si>
    <t>215初中历史</t>
  </si>
  <si>
    <t>21591044724</t>
  </si>
  <si>
    <t>叶姣</t>
  </si>
  <si>
    <t>21591044001</t>
  </si>
  <si>
    <t>戴博文</t>
  </si>
  <si>
    <t>21591044804</t>
  </si>
  <si>
    <t>杜雨薇</t>
  </si>
  <si>
    <t>21591044719</t>
  </si>
  <si>
    <t>周浪</t>
  </si>
  <si>
    <t>21591044516</t>
  </si>
  <si>
    <t>舒适</t>
  </si>
  <si>
    <t>21591045020</t>
  </si>
  <si>
    <t>闫佩佩</t>
  </si>
  <si>
    <t>21591044221</t>
  </si>
  <si>
    <t>阮博文</t>
  </si>
  <si>
    <t>21591044730</t>
  </si>
  <si>
    <t>罗红玉</t>
  </si>
  <si>
    <t>21591044415</t>
  </si>
  <si>
    <t>安晴晴</t>
  </si>
  <si>
    <t>21591044226</t>
  </si>
  <si>
    <t>徐新宇</t>
  </si>
  <si>
    <t>21591043916</t>
  </si>
  <si>
    <t>罗婷</t>
  </si>
  <si>
    <t>21591044434</t>
  </si>
  <si>
    <r>
      <rPr>
        <sz val="14"/>
        <rFont val="仿宋_GB2312"/>
        <charset val="134"/>
      </rPr>
      <t>彭</t>
    </r>
    <r>
      <rPr>
        <sz val="14"/>
        <rFont val="宋体"/>
        <charset val="134"/>
      </rPr>
      <t>昳</t>
    </r>
    <r>
      <rPr>
        <sz val="14"/>
        <rFont val="仿宋_GB2312"/>
        <charset val="134"/>
      </rPr>
      <t>柔</t>
    </r>
  </si>
  <si>
    <t>21591044704</t>
  </si>
  <si>
    <t>陈璐</t>
  </si>
  <si>
    <t>21591043923</t>
  </si>
  <si>
    <t>21591044212</t>
  </si>
  <si>
    <t>杨霞</t>
  </si>
  <si>
    <t>21591044223</t>
  </si>
  <si>
    <t>屈文菲</t>
  </si>
  <si>
    <t>21591044706</t>
  </si>
  <si>
    <t>彭南娟</t>
  </si>
  <si>
    <t>21591053329</t>
  </si>
  <si>
    <t>石亮</t>
  </si>
  <si>
    <t>216初中地理</t>
  </si>
  <si>
    <t>21591053506</t>
  </si>
  <si>
    <t>李帅</t>
  </si>
  <si>
    <t>21591053633</t>
  </si>
  <si>
    <t>张琼</t>
  </si>
  <si>
    <t>21591054032</t>
  </si>
  <si>
    <t>周鑫</t>
  </si>
  <si>
    <t>21591054108</t>
  </si>
  <si>
    <t>邓灿云</t>
  </si>
  <si>
    <t>21591054217</t>
  </si>
  <si>
    <t>曾紫琳</t>
  </si>
  <si>
    <t>21591053611</t>
  </si>
  <si>
    <t>秧文婷</t>
  </si>
  <si>
    <t>21591054226</t>
  </si>
  <si>
    <t>王婷</t>
  </si>
  <si>
    <t>21591053701</t>
  </si>
  <si>
    <t>胡芳</t>
  </si>
  <si>
    <t>21591053718</t>
  </si>
  <si>
    <t>张诗奇</t>
  </si>
  <si>
    <t>21591054107</t>
  </si>
  <si>
    <t>傅悠然</t>
  </si>
  <si>
    <t>21591054006</t>
  </si>
  <si>
    <t>胡燕</t>
  </si>
  <si>
    <t>21591054605</t>
  </si>
  <si>
    <t>殷美玲</t>
  </si>
  <si>
    <t>21591054703</t>
  </si>
  <si>
    <t>杜逢吉</t>
  </si>
  <si>
    <t>21591053535</t>
  </si>
  <si>
    <t>罗志超</t>
  </si>
  <si>
    <t>21591053603</t>
  </si>
  <si>
    <t>邓雅轩</t>
  </si>
  <si>
    <t>21591053726</t>
  </si>
  <si>
    <t>张芳</t>
  </si>
  <si>
    <t>21591054017</t>
  </si>
  <si>
    <t>朱翩</t>
  </si>
  <si>
    <t>21591023402</t>
  </si>
  <si>
    <t>吴阳洋</t>
  </si>
  <si>
    <t>217初中物理</t>
  </si>
  <si>
    <t>21591023321</t>
  </si>
  <si>
    <t>冉新露</t>
  </si>
  <si>
    <t>21591023417</t>
  </si>
  <si>
    <t>张媛</t>
  </si>
  <si>
    <t>21591023106</t>
  </si>
  <si>
    <t>张旭东</t>
  </si>
  <si>
    <t>21591023110</t>
  </si>
  <si>
    <t>张阳</t>
  </si>
  <si>
    <t>21591023332</t>
  </si>
  <si>
    <t>罗杏</t>
  </si>
  <si>
    <t>21591023217</t>
  </si>
  <si>
    <t>谢煜</t>
  </si>
  <si>
    <t>21591023631</t>
  </si>
  <si>
    <t>郑洪胜</t>
  </si>
  <si>
    <t>21591023515</t>
  </si>
  <si>
    <t>江宇翔</t>
  </si>
  <si>
    <t>21591023625</t>
  </si>
  <si>
    <t>黄平如</t>
  </si>
  <si>
    <t>21591023803</t>
  </si>
  <si>
    <t>任嚣</t>
  </si>
  <si>
    <t>21591023427</t>
  </si>
  <si>
    <t>熊艳</t>
  </si>
  <si>
    <t>21591023709</t>
  </si>
  <si>
    <t>陈小平</t>
  </si>
  <si>
    <t>21591023119</t>
  </si>
  <si>
    <t>龙菊美</t>
  </si>
  <si>
    <t>21591023324</t>
  </si>
  <si>
    <t>姚建芳</t>
  </si>
  <si>
    <t>21591023922</t>
  </si>
  <si>
    <t>侯凯丽</t>
  </si>
  <si>
    <t>218初中化学</t>
  </si>
  <si>
    <t>21591024002</t>
  </si>
  <si>
    <t>李伟交</t>
  </si>
  <si>
    <t>21591024502</t>
  </si>
  <si>
    <t>黄晶</t>
  </si>
  <si>
    <t>21591024630</t>
  </si>
  <si>
    <t>黎强</t>
  </si>
  <si>
    <t>21591023901</t>
  </si>
  <si>
    <t>唐湘华</t>
  </si>
  <si>
    <t>21591024212</t>
  </si>
  <si>
    <t>周咪</t>
  </si>
  <si>
    <t>21591024224</t>
  </si>
  <si>
    <t>吴青</t>
  </si>
  <si>
    <t>21591024614</t>
  </si>
  <si>
    <t>徐宇晖</t>
  </si>
  <si>
    <t>21591042517</t>
  </si>
  <si>
    <t>高毅菲</t>
  </si>
  <si>
    <t>219初中生物</t>
  </si>
  <si>
    <t>21591042403</t>
  </si>
  <si>
    <t>何延玲</t>
  </si>
  <si>
    <t>21591043134</t>
  </si>
  <si>
    <t>侯夏云</t>
  </si>
  <si>
    <t>21591042508</t>
  </si>
  <si>
    <t>杨黎</t>
  </si>
  <si>
    <t>21591042818</t>
  </si>
  <si>
    <t>蔡雨</t>
  </si>
  <si>
    <t>21591042623</t>
  </si>
  <si>
    <t>陈双</t>
  </si>
  <si>
    <t>21591042301</t>
  </si>
  <si>
    <t>罗文</t>
  </si>
  <si>
    <t>21591042733</t>
  </si>
  <si>
    <t>李昭君</t>
  </si>
  <si>
    <t>21591042617</t>
  </si>
  <si>
    <t>宋倩</t>
  </si>
  <si>
    <t>21591042823</t>
  </si>
  <si>
    <t>段小青</t>
  </si>
  <si>
    <t>21591043432</t>
  </si>
  <si>
    <t>陈婷</t>
  </si>
  <si>
    <t>21591042518</t>
  </si>
  <si>
    <t>张静全</t>
  </si>
  <si>
    <t>21591043418</t>
  </si>
  <si>
    <t>宋师</t>
  </si>
  <si>
    <t>21591042522</t>
  </si>
  <si>
    <t>申孝菊</t>
  </si>
  <si>
    <t>21591043124</t>
  </si>
  <si>
    <t>陈欣艺</t>
  </si>
  <si>
    <t>21591042532</t>
  </si>
  <si>
    <t>邱君璐</t>
  </si>
  <si>
    <t>21591042925</t>
  </si>
  <si>
    <t>龙琴媛</t>
  </si>
  <si>
    <t>21591042203</t>
  </si>
  <si>
    <t>李昉玓</t>
  </si>
  <si>
    <t>21591042805</t>
  </si>
  <si>
    <t>孙丽婷</t>
  </si>
  <si>
    <t>21591043613</t>
  </si>
  <si>
    <t>张金</t>
  </si>
  <si>
    <t>21591045231</t>
  </si>
  <si>
    <t>匡娜</t>
  </si>
  <si>
    <t>220初中信息</t>
  </si>
  <si>
    <t>21591045325</t>
  </si>
  <si>
    <t>唐后义</t>
  </si>
  <si>
    <t>21591045213</t>
  </si>
  <si>
    <t>丁静</t>
  </si>
  <si>
    <t>21591045030</t>
  </si>
  <si>
    <t>郭壮</t>
  </si>
  <si>
    <t>21591045214</t>
  </si>
  <si>
    <t>王婷婷</t>
  </si>
  <si>
    <t>21591045029</t>
  </si>
  <si>
    <t>罗方智</t>
  </si>
  <si>
    <t>21590044204</t>
  </si>
  <si>
    <t>吴毛玲</t>
  </si>
  <si>
    <t>224小学语文（女）</t>
  </si>
  <si>
    <t>21590021919</t>
  </si>
  <si>
    <t>李妍</t>
  </si>
  <si>
    <t>21590025423</t>
  </si>
  <si>
    <t>闫慧丽</t>
  </si>
  <si>
    <t>21590027235</t>
  </si>
  <si>
    <t>郑美绒</t>
  </si>
  <si>
    <t>21590025303</t>
  </si>
  <si>
    <t>谭鸿芳</t>
  </si>
  <si>
    <t>21590022202</t>
  </si>
  <si>
    <t>刘琴玉</t>
  </si>
  <si>
    <t>21590047335</t>
  </si>
  <si>
    <t>龚恋芬</t>
  </si>
  <si>
    <t>21590021414</t>
  </si>
  <si>
    <t>彭世娟</t>
  </si>
  <si>
    <t>21590027616</t>
  </si>
  <si>
    <t>杨平娟</t>
  </si>
  <si>
    <t>21590045917</t>
  </si>
  <si>
    <t>丁珏</t>
  </si>
  <si>
    <t>21590044634</t>
  </si>
  <si>
    <t>陈湘姬</t>
  </si>
  <si>
    <t>21590041525</t>
  </si>
  <si>
    <t>杨冲</t>
  </si>
  <si>
    <t>21590022118</t>
  </si>
  <si>
    <t>刘小华</t>
  </si>
  <si>
    <t>21590020902</t>
  </si>
  <si>
    <t>宋威</t>
  </si>
  <si>
    <t>21590024707</t>
  </si>
  <si>
    <t>于意娟</t>
  </si>
  <si>
    <t>21590020531</t>
  </si>
  <si>
    <t>张妍</t>
  </si>
  <si>
    <t>21590045006</t>
  </si>
  <si>
    <t>王霞</t>
  </si>
  <si>
    <t>21590022618</t>
  </si>
  <si>
    <t>杨卉</t>
  </si>
  <si>
    <t>21590020918</t>
  </si>
  <si>
    <t>湛杉杉</t>
  </si>
  <si>
    <t>21590045613</t>
  </si>
  <si>
    <t>廖敏</t>
  </si>
  <si>
    <t>21590024714</t>
  </si>
  <si>
    <t>喻意平</t>
  </si>
  <si>
    <t>21590040424</t>
  </si>
  <si>
    <t>李微</t>
  </si>
  <si>
    <t>21590022517</t>
  </si>
  <si>
    <t>肖汝琪</t>
  </si>
  <si>
    <t>21590021511</t>
  </si>
  <si>
    <t>李松蔚</t>
  </si>
  <si>
    <t>21590042124</t>
  </si>
  <si>
    <t>曾和花</t>
  </si>
  <si>
    <t>21590040130</t>
  </si>
  <si>
    <t>张双</t>
  </si>
  <si>
    <t>21590026734</t>
  </si>
  <si>
    <t>李艳芳</t>
  </si>
  <si>
    <t>21590040135</t>
  </si>
  <si>
    <t>王媛</t>
  </si>
  <si>
    <t>21590044833</t>
  </si>
  <si>
    <t>章菊官</t>
  </si>
  <si>
    <t>21590026104</t>
  </si>
  <si>
    <t>王红萍</t>
  </si>
  <si>
    <t>21590024507</t>
  </si>
  <si>
    <t>林四香</t>
  </si>
  <si>
    <t>21590025534</t>
  </si>
  <si>
    <t>刘琼</t>
  </si>
  <si>
    <t>21590046604</t>
  </si>
  <si>
    <t>涂晓幸</t>
  </si>
  <si>
    <t>21590024629</t>
  </si>
  <si>
    <t>刘畅</t>
  </si>
  <si>
    <t>21590022607</t>
  </si>
  <si>
    <t>刘复香</t>
  </si>
  <si>
    <t>21590027203</t>
  </si>
  <si>
    <t>张胜博</t>
  </si>
  <si>
    <t>21590043815</t>
  </si>
  <si>
    <t>杨文慧</t>
  </si>
  <si>
    <t>21590027529</t>
  </si>
  <si>
    <t>李梦</t>
  </si>
  <si>
    <t>21590025915</t>
  </si>
  <si>
    <t>彭杏芳</t>
  </si>
  <si>
    <t>21590022414</t>
  </si>
  <si>
    <t>张蓉</t>
  </si>
  <si>
    <t>21590021516</t>
  </si>
  <si>
    <t>汪娟</t>
  </si>
  <si>
    <t>21590021109</t>
  </si>
  <si>
    <t>蔡薇</t>
  </si>
  <si>
    <t>21590042128</t>
  </si>
  <si>
    <t>黄子琼</t>
  </si>
  <si>
    <t>21590027019</t>
  </si>
  <si>
    <t>梅坪坪</t>
  </si>
  <si>
    <t>21590027202</t>
  </si>
  <si>
    <t>黄佳瑾</t>
  </si>
  <si>
    <t>21590021622</t>
  </si>
  <si>
    <t>谭孝林</t>
  </si>
  <si>
    <t>21590024332</t>
  </si>
  <si>
    <t>21590040622</t>
  </si>
  <si>
    <t>吕鹏</t>
  </si>
  <si>
    <t>21590021512</t>
  </si>
  <si>
    <t>曾晓勇</t>
  </si>
  <si>
    <t>21590020834</t>
  </si>
  <si>
    <t>罗蕾</t>
  </si>
  <si>
    <t>21590024128</t>
  </si>
  <si>
    <t>简月英</t>
  </si>
  <si>
    <t>21590023906</t>
  </si>
  <si>
    <t>廖鑫</t>
  </si>
  <si>
    <t>21590022501</t>
  </si>
  <si>
    <t>何鑫</t>
  </si>
  <si>
    <t>21590024533</t>
  </si>
  <si>
    <t>肖朝阳</t>
  </si>
  <si>
    <t>21590024819</t>
  </si>
  <si>
    <t>洪思思</t>
  </si>
  <si>
    <t>21590020521</t>
  </si>
  <si>
    <t>杨婷</t>
  </si>
  <si>
    <t>21590020517</t>
  </si>
  <si>
    <t>易雪姣</t>
  </si>
  <si>
    <t>21590040616</t>
  </si>
  <si>
    <t>苏灵琳</t>
  </si>
  <si>
    <t>21590023720</t>
  </si>
  <si>
    <t>徐淼</t>
  </si>
  <si>
    <t>21590025003</t>
  </si>
  <si>
    <t>毛雨娟</t>
  </si>
  <si>
    <t>21590043512</t>
  </si>
  <si>
    <r>
      <rPr>
        <sz val="14"/>
        <rFont val="仿宋_GB2312"/>
        <charset val="134"/>
      </rPr>
      <t>王</t>
    </r>
    <r>
      <rPr>
        <sz val="14"/>
        <rFont val="宋体"/>
        <charset val="134"/>
      </rPr>
      <t>祎</t>
    </r>
    <r>
      <rPr>
        <sz val="14"/>
        <rFont val="仿宋_GB2312"/>
        <charset val="134"/>
      </rPr>
      <t>雯</t>
    </r>
  </si>
  <si>
    <t>21590026309</t>
  </si>
  <si>
    <t>段芬兰</t>
  </si>
  <si>
    <t>21590045017</t>
  </si>
  <si>
    <t>吉素婷</t>
  </si>
  <si>
    <t>21590025130</t>
  </si>
  <si>
    <t>徐彦茹</t>
  </si>
  <si>
    <t>21590043908</t>
  </si>
  <si>
    <t>贾巧君</t>
  </si>
  <si>
    <t>21590041905</t>
  </si>
  <si>
    <t>刘辉</t>
  </si>
  <si>
    <t>21590023933</t>
  </si>
  <si>
    <t>方欣</t>
  </si>
  <si>
    <t>21590020504</t>
  </si>
  <si>
    <t>赵倩云</t>
  </si>
  <si>
    <t>21590026404</t>
  </si>
  <si>
    <t>卢慧妮</t>
  </si>
  <si>
    <t>21590024908</t>
  </si>
  <si>
    <t>易咪慧</t>
  </si>
  <si>
    <t>21590026117</t>
  </si>
  <si>
    <t>王素萍</t>
  </si>
  <si>
    <t>21590022207</t>
  </si>
  <si>
    <t>张佩</t>
  </si>
  <si>
    <t>21590025120</t>
  </si>
  <si>
    <t>刘玲</t>
  </si>
  <si>
    <t>21590024402</t>
  </si>
  <si>
    <t>龚辰艺</t>
  </si>
  <si>
    <t>21590042002</t>
  </si>
  <si>
    <t>肖超群</t>
  </si>
  <si>
    <t>21590023509</t>
  </si>
  <si>
    <t>张柳</t>
  </si>
  <si>
    <t>21590045028</t>
  </si>
  <si>
    <t>谢雨潇</t>
  </si>
  <si>
    <t>21590043523</t>
  </si>
  <si>
    <t>马文娟</t>
  </si>
  <si>
    <t>21590042907</t>
  </si>
  <si>
    <t>谷泽田</t>
  </si>
  <si>
    <t>21590023723</t>
  </si>
  <si>
    <t>张瑛</t>
  </si>
  <si>
    <t>21590047409</t>
  </si>
  <si>
    <t>岳美娟</t>
  </si>
  <si>
    <t>21590020516</t>
  </si>
  <si>
    <t>谢琦</t>
  </si>
  <si>
    <t>21590043330</t>
  </si>
  <si>
    <t>邹倩</t>
  </si>
  <si>
    <t>21590042428</t>
  </si>
  <si>
    <t>李玲</t>
  </si>
  <si>
    <t>21590023325</t>
  </si>
  <si>
    <t>潘帅</t>
  </si>
  <si>
    <t>21590042107</t>
  </si>
  <si>
    <t>聂子叶</t>
  </si>
  <si>
    <t>21590047131</t>
  </si>
  <si>
    <t>唐婷婷</t>
  </si>
  <si>
    <t>21590046516</t>
  </si>
  <si>
    <t>邹欣</t>
  </si>
  <si>
    <t>21590045009</t>
  </si>
  <si>
    <t>袁艳</t>
  </si>
  <si>
    <t>21590028029</t>
  </si>
  <si>
    <t>李松虹</t>
  </si>
  <si>
    <t>21590042210</t>
  </si>
  <si>
    <t>张小茹</t>
  </si>
  <si>
    <t>21590044632</t>
  </si>
  <si>
    <t>黄茜</t>
  </si>
  <si>
    <t>21590043033</t>
  </si>
  <si>
    <t>陈嘉怡</t>
  </si>
  <si>
    <t>21590025725</t>
  </si>
  <si>
    <t>陈思思</t>
  </si>
  <si>
    <t>21590024122</t>
  </si>
  <si>
    <t>方璇</t>
  </si>
  <si>
    <t>21590047010</t>
  </si>
  <si>
    <t>刘丹红</t>
  </si>
  <si>
    <t>21590027929</t>
  </si>
  <si>
    <t>丁文卿</t>
  </si>
  <si>
    <t>21590027526</t>
  </si>
  <si>
    <t>唐影</t>
  </si>
  <si>
    <t>21590020114</t>
  </si>
  <si>
    <t>杨美娴</t>
  </si>
  <si>
    <t>21590047813</t>
  </si>
  <si>
    <t>周杰</t>
  </si>
  <si>
    <t>225小学语文（男）</t>
  </si>
  <si>
    <t>21590047518</t>
  </si>
  <si>
    <t>陈易</t>
  </si>
  <si>
    <t>21590047825</t>
  </si>
  <si>
    <t>钟家浩</t>
  </si>
  <si>
    <t>21590047808</t>
  </si>
  <si>
    <t>范必成</t>
  </si>
  <si>
    <t>21590047913</t>
  </si>
  <si>
    <t>李生威</t>
  </si>
  <si>
    <t>21590047724</t>
  </si>
  <si>
    <t>刘智祥</t>
  </si>
  <si>
    <t>21590047626</t>
  </si>
  <si>
    <t>李东</t>
  </si>
  <si>
    <t>21590047633</t>
  </si>
  <si>
    <t>邓广</t>
  </si>
  <si>
    <t>21590047616</t>
  </si>
  <si>
    <t>陈佳</t>
  </si>
  <si>
    <t>21590047807</t>
  </si>
  <si>
    <t>黄胜彪</t>
  </si>
  <si>
    <t>21590047523</t>
  </si>
  <si>
    <t>易涛</t>
  </si>
  <si>
    <t>21590047725</t>
  </si>
  <si>
    <t>何谦</t>
  </si>
  <si>
    <t>21590047728</t>
  </si>
  <si>
    <t>朱航毅</t>
  </si>
  <si>
    <t>21590047814</t>
  </si>
  <si>
    <t>陈艺</t>
  </si>
  <si>
    <t>21590047629</t>
  </si>
  <si>
    <t>梁恩</t>
  </si>
  <si>
    <t>21590047528</t>
  </si>
  <si>
    <t>谢久文</t>
  </si>
  <si>
    <t>21590047611</t>
  </si>
  <si>
    <t>黄顺</t>
  </si>
  <si>
    <t>21590047709</t>
  </si>
  <si>
    <t>陈招全</t>
  </si>
  <si>
    <t>21591011430</t>
  </si>
  <si>
    <t>魏思斯</t>
  </si>
  <si>
    <t>226小学数学（女）</t>
  </si>
  <si>
    <t>21591011823</t>
  </si>
  <si>
    <t>黄钰莹</t>
  </si>
  <si>
    <t>21591030723</t>
  </si>
  <si>
    <t>何杨</t>
  </si>
  <si>
    <t>21591011533</t>
  </si>
  <si>
    <t>欧阳黎萍</t>
  </si>
  <si>
    <t>21591012302</t>
  </si>
  <si>
    <t>袁莉芳</t>
  </si>
  <si>
    <t>21591013421</t>
  </si>
  <si>
    <t>黄丹琪</t>
  </si>
  <si>
    <t>21591010523</t>
  </si>
  <si>
    <t>曹丁木</t>
  </si>
  <si>
    <t>21591011812</t>
  </si>
  <si>
    <t>曾清瑶</t>
  </si>
  <si>
    <t>21591012328</t>
  </si>
  <si>
    <t>袁华</t>
  </si>
  <si>
    <t>21591012919</t>
  </si>
  <si>
    <t>杜宇仙</t>
  </si>
  <si>
    <t>21591032422</t>
  </si>
  <si>
    <t>李紫萱</t>
  </si>
  <si>
    <t>21591012101</t>
  </si>
  <si>
    <t>李翠</t>
  </si>
  <si>
    <t>21591013534</t>
  </si>
  <si>
    <t>杨枣花</t>
  </si>
  <si>
    <t>21591033206</t>
  </si>
  <si>
    <t>杨娟</t>
  </si>
  <si>
    <t>21591011619</t>
  </si>
  <si>
    <t>廖凌波</t>
  </si>
  <si>
    <t>21591031609</t>
  </si>
  <si>
    <t>喻敏</t>
  </si>
  <si>
    <t>21591033018</t>
  </si>
  <si>
    <t>桂颖</t>
  </si>
  <si>
    <t>21591014627</t>
  </si>
  <si>
    <t>李颖</t>
  </si>
  <si>
    <t>21591033910</t>
  </si>
  <si>
    <t>邹莹</t>
  </si>
  <si>
    <t>21591031432</t>
  </si>
  <si>
    <t>张金娅</t>
  </si>
  <si>
    <t>21591015123</t>
  </si>
  <si>
    <t>李倩梅</t>
  </si>
  <si>
    <t>21591032719</t>
  </si>
  <si>
    <t>邓瑶琼</t>
  </si>
  <si>
    <t>21591011221</t>
  </si>
  <si>
    <t>孟霞</t>
  </si>
  <si>
    <t>21591030913</t>
  </si>
  <si>
    <t>张胜男</t>
  </si>
  <si>
    <t>21591014013</t>
  </si>
  <si>
    <t>潘茵</t>
  </si>
  <si>
    <t>21591014606</t>
  </si>
  <si>
    <t>徐艳瑛</t>
  </si>
  <si>
    <t>21591031110</t>
  </si>
  <si>
    <t>梁紫嫣</t>
  </si>
  <si>
    <t>21591011925</t>
  </si>
  <si>
    <t>刘强</t>
  </si>
  <si>
    <t>21591013934</t>
  </si>
  <si>
    <t>廖晶</t>
  </si>
  <si>
    <t>21591030205</t>
  </si>
  <si>
    <t>张蕾</t>
  </si>
  <si>
    <t>21591031408</t>
  </si>
  <si>
    <t>邓盼</t>
  </si>
  <si>
    <t>21591010318</t>
  </si>
  <si>
    <t>骆隽雅</t>
  </si>
  <si>
    <t>21591012108</t>
  </si>
  <si>
    <t>章娣娜</t>
  </si>
  <si>
    <t>21591015309</t>
  </si>
  <si>
    <t>王梦婷</t>
  </si>
  <si>
    <t>21591030524</t>
  </si>
  <si>
    <t>朱丹</t>
  </si>
  <si>
    <t>21591030518</t>
  </si>
  <si>
    <t>刘亚雄</t>
  </si>
  <si>
    <t>21591012525</t>
  </si>
  <si>
    <t>袁锦花</t>
  </si>
  <si>
    <t>21591012602</t>
  </si>
  <si>
    <t>张凤</t>
  </si>
  <si>
    <t>21591013805</t>
  </si>
  <si>
    <t>陈腾</t>
  </si>
  <si>
    <t>21591031310</t>
  </si>
  <si>
    <t>易恋</t>
  </si>
  <si>
    <t>21591031631</t>
  </si>
  <si>
    <r>
      <rPr>
        <sz val="14"/>
        <rFont val="仿宋_GB2312"/>
        <charset val="134"/>
      </rPr>
      <t>赵</t>
    </r>
    <r>
      <rPr>
        <sz val="14"/>
        <rFont val="宋体"/>
        <charset val="134"/>
      </rPr>
      <t>珮</t>
    </r>
    <r>
      <rPr>
        <sz val="14"/>
        <rFont val="仿宋_GB2312"/>
        <charset val="134"/>
      </rPr>
      <t>佩</t>
    </r>
  </si>
  <si>
    <t>21591013402</t>
  </si>
  <si>
    <t>王宇清</t>
  </si>
  <si>
    <t>21591014718</t>
  </si>
  <si>
    <t>刘钇</t>
  </si>
  <si>
    <t>21591031503</t>
  </si>
  <si>
    <t>刘乐</t>
  </si>
  <si>
    <t>21591031729</t>
  </si>
  <si>
    <t>严巧灵</t>
  </si>
  <si>
    <t>21591032803</t>
  </si>
  <si>
    <t>陈润艳</t>
  </si>
  <si>
    <t>21591010419</t>
  </si>
  <si>
    <t>徐建喜</t>
  </si>
  <si>
    <t>21591013223</t>
  </si>
  <si>
    <t>王述泉</t>
  </si>
  <si>
    <t>21591030829</t>
  </si>
  <si>
    <t>王欢</t>
  </si>
  <si>
    <t>21591032223</t>
  </si>
  <si>
    <t>颜琴</t>
  </si>
  <si>
    <t>21591033729</t>
  </si>
  <si>
    <t>秦丽红</t>
  </si>
  <si>
    <t>21591012821</t>
  </si>
  <si>
    <t>黄娟</t>
  </si>
  <si>
    <t>21591014934</t>
  </si>
  <si>
    <t>李利红</t>
  </si>
  <si>
    <t>21591010821</t>
  </si>
  <si>
    <t>黄春娜</t>
  </si>
  <si>
    <t>21591012410</t>
  </si>
  <si>
    <t>胡玲玲</t>
  </si>
  <si>
    <t>21591012805</t>
  </si>
  <si>
    <t>陈玉利</t>
  </si>
  <si>
    <t>21591010431</t>
  </si>
  <si>
    <t>邹赛</t>
  </si>
  <si>
    <t>21591012134</t>
  </si>
  <si>
    <t>张源</t>
  </si>
  <si>
    <t>21591012934</t>
  </si>
  <si>
    <t>李莹</t>
  </si>
  <si>
    <t>21591013909</t>
  </si>
  <si>
    <t>董维维</t>
  </si>
  <si>
    <t>21591033211</t>
  </si>
  <si>
    <t>扶梦姣</t>
  </si>
  <si>
    <t>21591031325</t>
  </si>
  <si>
    <t>方琦</t>
  </si>
  <si>
    <t>21591010528</t>
  </si>
  <si>
    <t>张敏雪</t>
  </si>
  <si>
    <t>21591012215</t>
  </si>
  <si>
    <t>吴瑕</t>
  </si>
  <si>
    <t>21591013728</t>
  </si>
  <si>
    <t>杨琪</t>
  </si>
  <si>
    <t>21591013922</t>
  </si>
  <si>
    <t>张栩滋</t>
  </si>
  <si>
    <t>21591032102</t>
  </si>
  <si>
    <t>刘庆</t>
  </si>
  <si>
    <t>21591012415</t>
  </si>
  <si>
    <t>李施杰</t>
  </si>
  <si>
    <t>21591015616</t>
  </si>
  <si>
    <t>罗淋</t>
  </si>
  <si>
    <t>21591030803</t>
  </si>
  <si>
    <t>胡祯</t>
  </si>
  <si>
    <t>21591031412</t>
  </si>
  <si>
    <t>张野</t>
  </si>
  <si>
    <t>21591010216</t>
  </si>
  <si>
    <t>赵鑫</t>
  </si>
  <si>
    <t>21591010519</t>
  </si>
  <si>
    <t>邓可可</t>
  </si>
  <si>
    <t>21591015325</t>
  </si>
  <si>
    <t>刘颖颖</t>
  </si>
  <si>
    <t>21591011818</t>
  </si>
  <si>
    <t>李银</t>
  </si>
  <si>
    <t>21591015235</t>
  </si>
  <si>
    <t>雷玉慈</t>
  </si>
  <si>
    <t>21591032506</t>
  </si>
  <si>
    <t>刘漾</t>
  </si>
  <si>
    <t>21591034218</t>
  </si>
  <si>
    <t>段善夫</t>
  </si>
  <si>
    <t>227小学数学（男）</t>
  </si>
  <si>
    <t>21591034819</t>
  </si>
  <si>
    <t>曾鹏</t>
  </si>
  <si>
    <t>21591034424</t>
  </si>
  <si>
    <t>刘光顺</t>
  </si>
  <si>
    <t>21591034722</t>
  </si>
  <si>
    <t>韩张伟</t>
  </si>
  <si>
    <t>21591034524</t>
  </si>
  <si>
    <t>刘文丰</t>
  </si>
  <si>
    <t>21591034602</t>
  </si>
  <si>
    <t>陈浩</t>
  </si>
  <si>
    <t>21591034705</t>
  </si>
  <si>
    <t>龙春华</t>
  </si>
  <si>
    <t>21591034709</t>
  </si>
  <si>
    <t>邱黄春</t>
  </si>
  <si>
    <t>21591034207</t>
  </si>
  <si>
    <t>秦琛</t>
  </si>
  <si>
    <t>21591034305</t>
  </si>
  <si>
    <t>刘炎彬</t>
  </si>
  <si>
    <t>21591034407</t>
  </si>
  <si>
    <t>罗斌</t>
  </si>
  <si>
    <t>21591034317</t>
  </si>
  <si>
    <t>肖鹏宇</t>
  </si>
  <si>
    <t>21591034714</t>
  </si>
  <si>
    <t>李泽宇</t>
  </si>
  <si>
    <t>21590050403</t>
  </si>
  <si>
    <t>仇霞</t>
  </si>
  <si>
    <t>228小学英语</t>
  </si>
  <si>
    <t>21590050805</t>
  </si>
  <si>
    <t>王靖</t>
  </si>
  <si>
    <t>21590052713</t>
  </si>
  <si>
    <t>周丽</t>
  </si>
  <si>
    <t>21590050810</t>
  </si>
  <si>
    <t>宋盼</t>
  </si>
  <si>
    <t>21590053605</t>
  </si>
  <si>
    <t>喻香平</t>
  </si>
  <si>
    <t>21590050608</t>
  </si>
  <si>
    <t>唐玲霞</t>
  </si>
  <si>
    <t>21590053326</t>
  </si>
  <si>
    <t>荀志华</t>
  </si>
  <si>
    <t>21590050614</t>
  </si>
  <si>
    <t>张书玲</t>
  </si>
  <si>
    <t>21590053204</t>
  </si>
  <si>
    <t>鲁璇</t>
  </si>
  <si>
    <t>21590054118</t>
  </si>
  <si>
    <t>肖雅婷</t>
  </si>
  <si>
    <t>21590053025</t>
  </si>
  <si>
    <t>刘珊</t>
  </si>
  <si>
    <t>21590051611</t>
  </si>
  <si>
    <t>刘丹</t>
  </si>
  <si>
    <t>21590051031</t>
  </si>
  <si>
    <t>肖新花</t>
  </si>
  <si>
    <t>21590050428</t>
  </si>
  <si>
    <t>刘李</t>
  </si>
  <si>
    <t>21590052617</t>
  </si>
  <si>
    <t>任英</t>
  </si>
  <si>
    <t>21590033628</t>
  </si>
  <si>
    <t>杨林玲</t>
  </si>
  <si>
    <t>236小学科学</t>
  </si>
  <si>
    <t>21590034812</t>
  </si>
  <si>
    <t>欧静怡</t>
  </si>
  <si>
    <t>21590033733</t>
  </si>
  <si>
    <t>廖惠林</t>
  </si>
  <si>
    <t>21590033923</t>
  </si>
  <si>
    <t>唐雯</t>
  </si>
  <si>
    <t>21590034728</t>
  </si>
  <si>
    <t>张可</t>
  </si>
  <si>
    <t>21590033617</t>
  </si>
  <si>
    <t>侯诗敏</t>
  </si>
  <si>
    <t>21590034302</t>
  </si>
  <si>
    <t>李文科</t>
  </si>
  <si>
    <t>21590034408</t>
  </si>
  <si>
    <t>汤芸</t>
  </si>
  <si>
    <t>21590034232</t>
  </si>
  <si>
    <t>徐婕</t>
  </si>
  <si>
    <t>21590034013</t>
  </si>
  <si>
    <t>卢明艳</t>
  </si>
  <si>
    <t>21590034612</t>
  </si>
  <si>
    <t>赵建全</t>
  </si>
  <si>
    <t>21590034513</t>
  </si>
  <si>
    <t>邓娟</t>
  </si>
  <si>
    <t>21591045508</t>
  </si>
  <si>
    <t>翁清</t>
  </si>
  <si>
    <t>237小学信息</t>
  </si>
  <si>
    <t>21591045509</t>
  </si>
  <si>
    <t>李熹</t>
  </si>
  <si>
    <t>21591045532</t>
  </si>
  <si>
    <t>21591045902</t>
  </si>
  <si>
    <t>伍慧娟</t>
  </si>
  <si>
    <t>21591045630</t>
  </si>
  <si>
    <t>刘小艳</t>
  </si>
  <si>
    <t>21591045730</t>
  </si>
  <si>
    <t>谭林</t>
  </si>
  <si>
    <t>21591045808</t>
  </si>
  <si>
    <t>卢霞</t>
  </si>
  <si>
    <t>21591046012</t>
  </si>
  <si>
    <t>尹小丹</t>
  </si>
  <si>
    <t>21591045528</t>
  </si>
  <si>
    <t>阳梅林</t>
  </si>
  <si>
    <t>21591045710</t>
  </si>
  <si>
    <t>潘艳梅</t>
  </si>
  <si>
    <t>21591045722</t>
  </si>
  <si>
    <t>王南又</t>
  </si>
  <si>
    <t>21591046015</t>
  </si>
  <si>
    <t>胡园园</t>
  </si>
  <si>
    <t>21591052931</t>
  </si>
  <si>
    <t>唐誉簪</t>
  </si>
  <si>
    <t>238小学心理</t>
  </si>
  <si>
    <t>21591052713</t>
  </si>
  <si>
    <t>李碧涵</t>
  </si>
  <si>
    <t>21591052610</t>
  </si>
  <si>
    <t>石雪玉</t>
  </si>
  <si>
    <t>21591052732</t>
  </si>
  <si>
    <t>潘丽</t>
  </si>
  <si>
    <t>21591053003</t>
  </si>
  <si>
    <t>谢林峰</t>
  </si>
  <si>
    <t>21591053104</t>
  </si>
  <si>
    <t>朱春宜</t>
  </si>
  <si>
    <t>21591053117</t>
  </si>
  <si>
    <t>宁雅丽</t>
  </si>
  <si>
    <t>长沙市望城区2021年公开招聘教师音体美岗位
入围试教人员名单</t>
  </si>
  <si>
    <t>笔试
成绩</t>
  </si>
  <si>
    <t>专业测试
成绩</t>
  </si>
  <si>
    <t>笔试和专业测试综合成绩</t>
  </si>
  <si>
    <t>21590054701</t>
  </si>
  <si>
    <t>王泽鑫</t>
  </si>
  <si>
    <t>221初中体育（篮球）</t>
  </si>
  <si>
    <t>73.43</t>
  </si>
  <si>
    <t>21590054704</t>
  </si>
  <si>
    <t>张林翔</t>
  </si>
  <si>
    <t>74.46</t>
  </si>
  <si>
    <t>21590054703</t>
  </si>
  <si>
    <t>李佳骏</t>
  </si>
  <si>
    <t>72.64</t>
  </si>
  <si>
    <t>21590054702</t>
  </si>
  <si>
    <t>寻坤桃</t>
  </si>
  <si>
    <t>70.40</t>
  </si>
  <si>
    <t>21590054706</t>
  </si>
  <si>
    <t>李洲羿</t>
  </si>
  <si>
    <t>74.92</t>
  </si>
  <si>
    <t>21590054705</t>
  </si>
  <si>
    <t>潘旭东</t>
  </si>
  <si>
    <t>69.08</t>
  </si>
  <si>
    <t>21590054709</t>
  </si>
  <si>
    <t>邓照宇</t>
  </si>
  <si>
    <t>69.18</t>
  </si>
  <si>
    <t>21590054711</t>
  </si>
  <si>
    <t>谢素湘</t>
  </si>
  <si>
    <t>70.36</t>
  </si>
  <si>
    <t>21590054713</t>
  </si>
  <si>
    <t>龙登</t>
  </si>
  <si>
    <t>64.01</t>
  </si>
  <si>
    <t>21590054717</t>
  </si>
  <si>
    <t>郑志成</t>
  </si>
  <si>
    <t>222初中体育（排球）</t>
  </si>
  <si>
    <t>70.42</t>
  </si>
  <si>
    <t>21590054716</t>
  </si>
  <si>
    <t>舒滔</t>
  </si>
  <si>
    <t>63.44</t>
  </si>
  <si>
    <t>21590054718</t>
  </si>
  <si>
    <t>杨庆春</t>
  </si>
  <si>
    <t>63.93</t>
  </si>
  <si>
    <t>21590054607</t>
  </si>
  <si>
    <t>钟妙</t>
  </si>
  <si>
    <t>223初中音乐（舞蹈）</t>
  </si>
  <si>
    <t>80.31</t>
  </si>
  <si>
    <t>21590054611</t>
  </si>
  <si>
    <t>欧阳静婷</t>
  </si>
  <si>
    <t>78.69</t>
  </si>
  <si>
    <t>21590054612</t>
  </si>
  <si>
    <t>77.28</t>
  </si>
  <si>
    <t>21590054613</t>
  </si>
  <si>
    <t>符一波</t>
  </si>
  <si>
    <t>77.39</t>
  </si>
  <si>
    <t>21590054606</t>
  </si>
  <si>
    <t>龙晓静</t>
  </si>
  <si>
    <t>71.28</t>
  </si>
  <si>
    <t>21590054615</t>
  </si>
  <si>
    <t>彭宸</t>
  </si>
  <si>
    <t>75.35</t>
  </si>
  <si>
    <t>21590054620</t>
  </si>
  <si>
    <t>陈曦</t>
  </si>
  <si>
    <t>229小学音乐（声乐）</t>
  </si>
  <si>
    <t>82.83</t>
  </si>
  <si>
    <t>21590054619</t>
  </si>
  <si>
    <t>徐雪松</t>
  </si>
  <si>
    <t>80.68</t>
  </si>
  <si>
    <t>21590054616</t>
  </si>
  <si>
    <t>刘珏</t>
  </si>
  <si>
    <t>75.72</t>
  </si>
  <si>
    <t>21590054624</t>
  </si>
  <si>
    <t>黄丽佳</t>
  </si>
  <si>
    <t>230小学音乐（舞蹈）</t>
  </si>
  <si>
    <t>85.60</t>
  </si>
  <si>
    <t>21590054625</t>
  </si>
  <si>
    <t>林丽君</t>
  </si>
  <si>
    <t>79.55</t>
  </si>
  <si>
    <t>21590054623</t>
  </si>
  <si>
    <t>肖童</t>
  </si>
  <si>
    <t>76.83</t>
  </si>
  <si>
    <t>21590054628</t>
  </si>
  <si>
    <t>李凌晟</t>
  </si>
  <si>
    <t>231小学音乐（器乐）</t>
  </si>
  <si>
    <t>83.74</t>
  </si>
  <si>
    <t>21590054626</t>
  </si>
  <si>
    <t>刘凯</t>
  </si>
  <si>
    <t>79.42</t>
  </si>
  <si>
    <t>21590054627</t>
  </si>
  <si>
    <t>王璨</t>
  </si>
  <si>
    <t>78.06</t>
  </si>
  <si>
    <t>21590054724</t>
  </si>
  <si>
    <t>李静</t>
  </si>
  <si>
    <t>232小学体育（健美操）</t>
  </si>
  <si>
    <t>77.82</t>
  </si>
  <si>
    <t>21590054721</t>
  </si>
  <si>
    <t>曾万生</t>
  </si>
  <si>
    <t>72.01</t>
  </si>
  <si>
    <t>21590054726</t>
  </si>
  <si>
    <t>刘家璇</t>
  </si>
  <si>
    <t>74.45</t>
  </si>
  <si>
    <t>21590054728</t>
  </si>
  <si>
    <t>邓远鹏</t>
  </si>
  <si>
    <t>233小学体育（篮球）</t>
  </si>
  <si>
    <t>73.60</t>
  </si>
  <si>
    <t>21590054732</t>
  </si>
  <si>
    <t>胡敏</t>
  </si>
  <si>
    <t>76.25</t>
  </si>
  <si>
    <t>21590054731</t>
  </si>
  <si>
    <t>周景杨</t>
  </si>
  <si>
    <t>74.04</t>
  </si>
  <si>
    <t>21590054727</t>
  </si>
  <si>
    <t>何震东</t>
  </si>
  <si>
    <t>69.34</t>
  </si>
  <si>
    <t>21590054729</t>
  </si>
  <si>
    <t>刘颂</t>
  </si>
  <si>
    <t>71.70</t>
  </si>
  <si>
    <t>21590054734</t>
  </si>
  <si>
    <t>董志佳</t>
  </si>
  <si>
    <t>72.76</t>
  </si>
  <si>
    <t>21590054801</t>
  </si>
  <si>
    <t>徐源</t>
  </si>
  <si>
    <t>72.90</t>
  </si>
  <si>
    <t>21590054733</t>
  </si>
  <si>
    <t>吴友元</t>
  </si>
  <si>
    <t>71.53</t>
  </si>
  <si>
    <t>21590054806</t>
  </si>
  <si>
    <t>李业</t>
  </si>
  <si>
    <t>73.61</t>
  </si>
  <si>
    <t>21590054812</t>
  </si>
  <si>
    <t>易文华</t>
  </si>
  <si>
    <t>72.58</t>
  </si>
  <si>
    <t>21590054730</t>
  </si>
  <si>
    <t>范博为</t>
  </si>
  <si>
    <t>63.60</t>
  </si>
  <si>
    <t>21590054808</t>
  </si>
  <si>
    <t>陈帅</t>
  </si>
  <si>
    <t>71.50</t>
  </si>
  <si>
    <t>21590054816</t>
  </si>
  <si>
    <t>周斐</t>
  </si>
  <si>
    <t>75.78</t>
  </si>
  <si>
    <t>21590054802</t>
  </si>
  <si>
    <t>刘佩昀</t>
  </si>
  <si>
    <t>66.43</t>
  </si>
  <si>
    <t>21590054804</t>
  </si>
  <si>
    <t>李紫玲</t>
  </si>
  <si>
    <t>68.13</t>
  </si>
  <si>
    <t>21590054820</t>
  </si>
  <si>
    <t>梁邦威</t>
  </si>
  <si>
    <t>234小学美术（书法）</t>
  </si>
  <si>
    <t>69.21</t>
  </si>
  <si>
    <t>21590054828</t>
  </si>
  <si>
    <t>欧阳芳</t>
  </si>
  <si>
    <t>235小学美术（绘画）</t>
  </si>
  <si>
    <t>76.26</t>
  </si>
  <si>
    <t>21590054825</t>
  </si>
  <si>
    <t>谭诗雅</t>
  </si>
  <si>
    <t>75.48</t>
  </si>
  <si>
    <t>21590054829</t>
  </si>
  <si>
    <t>易兰馨</t>
  </si>
  <si>
    <t>73.65</t>
  </si>
  <si>
    <t>21590054831</t>
  </si>
  <si>
    <t>郭佳欣</t>
  </si>
  <si>
    <t>72.61</t>
  </si>
  <si>
    <t>21590054826</t>
  </si>
  <si>
    <t>黄思璇</t>
  </si>
  <si>
    <t>71.98</t>
  </si>
  <si>
    <t>21590054822</t>
  </si>
  <si>
    <t>刘巧莹</t>
  </si>
  <si>
    <t>65.63</t>
  </si>
  <si>
    <t>长沙市望城区2021年公开招聘教师幼师岗位
入围专业测试人员名单</t>
  </si>
  <si>
    <t>21591051316</t>
  </si>
  <si>
    <t>申恬</t>
  </si>
  <si>
    <t>239幼师</t>
  </si>
  <si>
    <t>21591051923</t>
  </si>
  <si>
    <r>
      <rPr>
        <sz val="14"/>
        <rFont val="仿宋_GB2312"/>
        <charset val="134"/>
      </rPr>
      <t>戴</t>
    </r>
    <r>
      <rPr>
        <sz val="14"/>
        <rFont val="宋体"/>
        <charset val="134"/>
      </rPr>
      <t>祎</t>
    </r>
    <r>
      <rPr>
        <sz val="14"/>
        <rFont val="仿宋_GB2312"/>
        <charset val="134"/>
      </rPr>
      <t>璇</t>
    </r>
  </si>
  <si>
    <t>21591050610</t>
  </si>
  <si>
    <t>潘露平</t>
  </si>
  <si>
    <t>21591050603</t>
  </si>
  <si>
    <t>张蓓</t>
  </si>
  <si>
    <t>21591050318</t>
  </si>
  <si>
    <t>李智</t>
  </si>
  <si>
    <t>21591052422</t>
  </si>
  <si>
    <t>姜姗</t>
  </si>
  <si>
    <t>21591050532</t>
  </si>
  <si>
    <t>向静</t>
  </si>
  <si>
    <t>21591050911</t>
  </si>
  <si>
    <t>蔡佳</t>
  </si>
  <si>
    <t>21591051016</t>
  </si>
  <si>
    <t>熊友凤</t>
  </si>
  <si>
    <t>21591050635</t>
  </si>
  <si>
    <t>蒋姣</t>
  </si>
  <si>
    <t>21591050515</t>
  </si>
  <si>
    <t>叶蜜</t>
  </si>
  <si>
    <t>21591050709</t>
  </si>
  <si>
    <t>向倩雯</t>
  </si>
  <si>
    <t>21591051931</t>
  </si>
  <si>
    <t>彭雅</t>
  </si>
  <si>
    <t>21591051201</t>
  </si>
  <si>
    <t>黄霞</t>
  </si>
  <si>
    <t>21591051312</t>
  </si>
  <si>
    <t>刘苗</t>
  </si>
  <si>
    <t>21591050311</t>
  </si>
  <si>
    <t>罗智慧</t>
  </si>
  <si>
    <t>21591050713</t>
  </si>
  <si>
    <t>费星星</t>
  </si>
  <si>
    <t>21591051313</t>
  </si>
  <si>
    <t>熊伟金</t>
  </si>
  <si>
    <t>21591051823</t>
  </si>
  <si>
    <t>刘文倩</t>
  </si>
  <si>
    <t>21591052205</t>
  </si>
  <si>
    <t>刘晓敏</t>
  </si>
  <si>
    <t>21591052226</t>
  </si>
  <si>
    <t>钟文娟</t>
  </si>
  <si>
    <t>21591051820</t>
  </si>
  <si>
    <t>刘鎏</t>
  </si>
  <si>
    <t>21591050418</t>
  </si>
  <si>
    <t>张金辉</t>
  </si>
  <si>
    <t>21591051215</t>
  </si>
  <si>
    <t>曾婷</t>
  </si>
  <si>
    <t>21591050135</t>
  </si>
  <si>
    <t>吴可</t>
  </si>
  <si>
    <t>21591050812</t>
  </si>
  <si>
    <t>黎丽娅</t>
  </si>
  <si>
    <t>21591050825</t>
  </si>
  <si>
    <t>秦敏</t>
  </si>
  <si>
    <t>21591050907</t>
  </si>
  <si>
    <t>邓灿</t>
  </si>
  <si>
    <t>21591050213</t>
  </si>
  <si>
    <t>瞿杨</t>
  </si>
  <si>
    <t>21591050824</t>
  </si>
  <si>
    <t>陈雪妍</t>
  </si>
  <si>
    <t>21591050925</t>
  </si>
  <si>
    <t>宁燕羽</t>
  </si>
  <si>
    <t>21591051214</t>
  </si>
  <si>
    <t>陈宇</t>
  </si>
  <si>
    <t>21591050224</t>
  </si>
  <si>
    <t>谭文欢</t>
  </si>
  <si>
    <t>21591050715</t>
  </si>
  <si>
    <t>徐教美</t>
  </si>
  <si>
    <t>21591050908</t>
  </si>
  <si>
    <t>熊欣雅</t>
  </si>
  <si>
    <t>21591050932</t>
  </si>
  <si>
    <t>邓婕</t>
  </si>
  <si>
    <t>21591051725</t>
  </si>
  <si>
    <t>刘丹丽</t>
  </si>
  <si>
    <t>21591050305</t>
  </si>
  <si>
    <t>吴游</t>
  </si>
  <si>
    <t>21591051129</t>
  </si>
  <si>
    <t>李思</t>
  </si>
  <si>
    <t>21591051629</t>
  </si>
  <si>
    <t>尹丽</t>
  </si>
  <si>
    <t>21591052401</t>
  </si>
  <si>
    <t>王思瑶</t>
  </si>
  <si>
    <t>21591050206</t>
  </si>
  <si>
    <t>李婉钰</t>
  </si>
  <si>
    <t>21591050407</t>
  </si>
  <si>
    <t>于艳君</t>
  </si>
  <si>
    <t>21591051314</t>
  </si>
  <si>
    <t>滕珊</t>
  </si>
  <si>
    <t>21591051332</t>
  </si>
  <si>
    <t>姜丽霞</t>
  </si>
  <si>
    <t>21591051818</t>
  </si>
  <si>
    <t>谭紫欣</t>
  </si>
  <si>
    <t>21591050228</t>
  </si>
  <si>
    <t>熊静</t>
  </si>
  <si>
    <t>21591050721</t>
  </si>
  <si>
    <t>周维伟</t>
  </si>
  <si>
    <t>21591050828</t>
  </si>
  <si>
    <t>唐丽敏</t>
  </si>
  <si>
    <t>21591050903</t>
  </si>
  <si>
    <t>王清蓉</t>
  </si>
  <si>
    <t>21591052103</t>
  </si>
  <si>
    <t>李晓珍</t>
  </si>
  <si>
    <t>21591052408</t>
  </si>
  <si>
    <t>张妮</t>
  </si>
  <si>
    <t>21591051029</t>
  </si>
  <si>
    <t>罗金凤</t>
  </si>
  <si>
    <t>21591051306</t>
  </si>
  <si>
    <t>郭畅</t>
  </si>
  <si>
    <t>21591051401</t>
  </si>
  <si>
    <t>高白玉</t>
  </si>
  <si>
    <t>21591050519</t>
  </si>
  <si>
    <t>刘艳</t>
  </si>
  <si>
    <t>21591050526</t>
  </si>
  <si>
    <t>盛晴</t>
  </si>
  <si>
    <t>21591051723</t>
  </si>
  <si>
    <t>戴丽蓉</t>
  </si>
  <si>
    <t>21591051935</t>
  </si>
  <si>
    <t>陶思婷</t>
  </si>
  <si>
    <t>21591052429</t>
  </si>
  <si>
    <t>陈谊</t>
  </si>
  <si>
    <t>21591050506</t>
  </si>
  <si>
    <t>程丽</t>
  </si>
  <si>
    <t>21591050822</t>
  </si>
  <si>
    <t>刘娟</t>
  </si>
  <si>
    <t>21591051329</t>
  </si>
  <si>
    <t>熊梦琪</t>
  </si>
  <si>
    <t>21591051601</t>
  </si>
  <si>
    <t>姚江涛</t>
  </si>
  <si>
    <t>21591052122</t>
  </si>
  <si>
    <t>黄敏</t>
  </si>
  <si>
    <t>21591050231</t>
  </si>
  <si>
    <t>陈思盈</t>
  </si>
  <si>
    <t>21591050816</t>
  </si>
  <si>
    <t>何夏丽</t>
  </si>
  <si>
    <t>21591051025</t>
  </si>
  <si>
    <t>喻成洁</t>
  </si>
  <si>
    <t>21591051335</t>
  </si>
  <si>
    <t>陈姣</t>
  </si>
  <si>
    <t>21591051505</t>
  </si>
  <si>
    <t>黄晓豆</t>
  </si>
  <si>
    <t>21591051803</t>
  </si>
  <si>
    <t>21591051812</t>
  </si>
  <si>
    <t>延刘洋</t>
  </si>
  <si>
    <t>21591052029</t>
  </si>
  <si>
    <t>邓慧敏</t>
  </si>
  <si>
    <t>21591052431</t>
  </si>
  <si>
    <t>龙宇轩</t>
  </si>
  <si>
    <t>21591050112</t>
  </si>
  <si>
    <t>周洁</t>
  </si>
  <si>
    <t>21591050707</t>
  </si>
  <si>
    <t>袁慧敏</t>
  </si>
  <si>
    <t>21591050833</t>
  </si>
  <si>
    <t>邵芹</t>
  </si>
  <si>
    <t>21591050933</t>
  </si>
  <si>
    <t>甘柠</t>
  </si>
  <si>
    <t>21591051608</t>
  </si>
  <si>
    <t>陈成</t>
  </si>
  <si>
    <t>21591051616</t>
  </si>
  <si>
    <t>旷茜</t>
  </si>
  <si>
    <t>21591051705</t>
  </si>
  <si>
    <t>毛依妮</t>
  </si>
  <si>
    <t>21591051909</t>
  </si>
  <si>
    <t>吴娟</t>
  </si>
  <si>
    <t>21591052027</t>
  </si>
  <si>
    <t>唐婉玉</t>
  </si>
  <si>
    <t>21591050416</t>
  </si>
  <si>
    <t>陈爽爽</t>
  </si>
  <si>
    <t>21591050615</t>
  </si>
  <si>
    <t>谷湘怀</t>
  </si>
  <si>
    <t>21591050807</t>
  </si>
  <si>
    <t>李艳媚</t>
  </si>
  <si>
    <t>21591051204</t>
  </si>
  <si>
    <t>张宏鹏</t>
  </si>
  <si>
    <t>21591052109</t>
  </si>
  <si>
    <t>刘银</t>
  </si>
  <si>
    <t>21591050618</t>
  </si>
  <si>
    <t>李文雅</t>
  </si>
  <si>
    <t>21591051034</t>
  </si>
  <si>
    <t>李会</t>
  </si>
  <si>
    <t>21591051414</t>
  </si>
  <si>
    <t>邹婷</t>
  </si>
  <si>
    <t>21591050111</t>
  </si>
  <si>
    <t>刘齐亚</t>
  </si>
  <si>
    <t>21591050517</t>
  </si>
  <si>
    <t>姚望</t>
  </si>
  <si>
    <t>21591050706</t>
  </si>
  <si>
    <t>范厅</t>
  </si>
  <si>
    <t>21591051104</t>
  </si>
  <si>
    <t>丁湘媛</t>
  </si>
  <si>
    <t>21591051210</t>
  </si>
  <si>
    <t>杨蕾</t>
  </si>
  <si>
    <t>21591051535</t>
  </si>
  <si>
    <t>方晗</t>
  </si>
  <si>
    <t>21591051634</t>
  </si>
  <si>
    <t>李姝婧</t>
  </si>
  <si>
    <t>21591052315</t>
  </si>
  <si>
    <t>曾宸</t>
  </si>
  <si>
    <t>21591052515</t>
  </si>
  <si>
    <t>张韵清</t>
  </si>
  <si>
    <t>21591050313</t>
  </si>
  <si>
    <t>刘芊芊</t>
  </si>
  <si>
    <t>21591051630</t>
  </si>
  <si>
    <t>蒋玲艳</t>
  </si>
  <si>
    <t>21591051907</t>
  </si>
  <si>
    <t>韩艳红</t>
  </si>
  <si>
    <t>21591050324</t>
  </si>
  <si>
    <t>邓晓芝</t>
  </si>
  <si>
    <t>21591051031</t>
  </si>
  <si>
    <t>唐沁烨</t>
  </si>
  <si>
    <t>21591051622</t>
  </si>
  <si>
    <t>易佳玉</t>
  </si>
  <si>
    <t>21591051832</t>
  </si>
  <si>
    <t>鄢雪梅</t>
  </si>
  <si>
    <t>21591051925</t>
  </si>
  <si>
    <t>卢艳萍</t>
  </si>
  <si>
    <t>21591052104</t>
  </si>
  <si>
    <t>金海燕</t>
  </si>
  <si>
    <t>21591050103</t>
  </si>
  <si>
    <t>吴珊</t>
  </si>
  <si>
    <t>21591050511</t>
  </si>
  <si>
    <t>胡小草</t>
  </si>
  <si>
    <t>21591050625</t>
  </si>
  <si>
    <t>刘流</t>
  </si>
  <si>
    <t>21591050920</t>
  </si>
  <si>
    <t>包纯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</si>
</sst>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13"/>
      <color theme="1"/>
      <name val="宋体"/>
      <charset val="134"/>
      <scheme val="minor"/>
    </font>
    <font>
      <sz val="20"/>
      <color theme="1"/>
      <name val="方正小标宋_GBK"/>
      <charset val="134"/>
    </font>
    <font>
      <sz val="14"/>
      <name val="黑体"/>
      <charset val="134"/>
    </font>
    <font>
      <sz val="14"/>
      <name val="仿宋_GB2312"/>
      <charset val="134"/>
    </font>
    <font>
      <sz val="1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3"/>
      <name val="仿宋_GB2312"/>
      <charset val="134"/>
    </font>
    <font>
      <sz val="13"/>
      <color rgb="FFFF0000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4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3" borderId="4" applyNumberFormat="0" applyFon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0" fillId="16" borderId="5" applyNumberFormat="0" applyAlignment="0" applyProtection="0">
      <alignment vertical="center"/>
    </xf>
    <xf numFmtId="0" fontId="23" fillId="16" borderId="3" applyNumberFormat="0" applyAlignment="0" applyProtection="0">
      <alignment vertical="center"/>
    </xf>
    <xf numFmtId="0" fontId="24" fillId="19" borderId="7" applyNumberForma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  <xf numFmtId="176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0" fillId="0" borderId="0" xfId="0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  <xf numFmtId="0" fontId="4" fillId="0" borderId="1" xfId="0" applyFont="1" applyFill="1" applyBorder="1" applyAlignment="1" quotePrefix="1">
      <alignment horizontal="center" vertical="center" shrinkToFit="1"/>
    </xf>
    <xf numFmtId="0" fontId="7" fillId="0" borderId="1" xfId="0" applyFont="1" applyFill="1" applyBorder="1" applyAlignment="1" quotePrefix="1">
      <alignment horizontal="center" vertical="center"/>
    </xf>
    <xf numFmtId="176" fontId="7" fillId="0" borderId="1" xfId="0" applyNumberFormat="1" applyFont="1" applyFill="1" applyBorder="1" applyAlignment="1" quotePrefix="1">
      <alignment horizontal="center" vertical="center"/>
    </xf>
    <xf numFmtId="0" fontId="7" fillId="0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88"/>
  <sheetViews>
    <sheetView topLeftCell="B1" workbookViewId="0">
      <selection activeCell="D469" sqref="D469:D475"/>
    </sheetView>
  </sheetViews>
  <sheetFormatPr defaultColWidth="9" defaultRowHeight="15" outlineLevelCol="6"/>
  <cols>
    <col min="1" max="1" width="9" style="1"/>
    <col min="2" max="2" width="18.5" style="1" customWidth="1"/>
    <col min="3" max="3" width="17.25" style="1" customWidth="1"/>
    <col min="4" max="4" width="26.75" style="1" customWidth="1"/>
    <col min="5" max="5" width="13.75" style="1" customWidth="1"/>
    <col min="6" max="6" width="9.875" style="1" customWidth="1"/>
    <col min="7" max="16384" width="9" style="1"/>
  </cols>
  <sheetData>
    <row r="1" ht="62" customHeight="1" spans="1:6">
      <c r="A1" s="2" t="s">
        <v>0</v>
      </c>
      <c r="B1" s="2"/>
      <c r="C1" s="2"/>
      <c r="D1" s="2"/>
      <c r="E1" s="2"/>
      <c r="F1" s="2"/>
    </row>
    <row r="2" ht="18.75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ht="18.75" spans="1:6">
      <c r="A3" s="4">
        <v>1</v>
      </c>
      <c r="B3" s="5" t="s">
        <v>7</v>
      </c>
      <c r="C3" s="5" t="s">
        <v>8</v>
      </c>
      <c r="D3" s="6" t="s">
        <v>9</v>
      </c>
      <c r="E3" s="7">
        <v>82.25</v>
      </c>
      <c r="F3" s="8"/>
    </row>
    <row r="4" ht="18.75" spans="1:6">
      <c r="A4" s="4">
        <v>2</v>
      </c>
      <c r="B4" s="5" t="s">
        <v>10</v>
      </c>
      <c r="C4" s="5" t="s">
        <v>11</v>
      </c>
      <c r="D4" s="6" t="s">
        <v>9</v>
      </c>
      <c r="E4" s="7">
        <v>78.5</v>
      </c>
      <c r="F4" s="8"/>
    </row>
    <row r="5" ht="18.75" spans="1:6">
      <c r="A5" s="4">
        <v>3</v>
      </c>
      <c r="B5" s="5" t="s">
        <v>12</v>
      </c>
      <c r="C5" s="5" t="s">
        <v>13</v>
      </c>
      <c r="D5" s="6" t="s">
        <v>9</v>
      </c>
      <c r="E5" s="7">
        <v>75</v>
      </c>
      <c r="F5" s="8"/>
    </row>
    <row r="6" ht="18.75" spans="1:6">
      <c r="A6" s="4">
        <v>4</v>
      </c>
      <c r="B6" s="5" t="s">
        <v>14</v>
      </c>
      <c r="C6" s="5" t="s">
        <v>15</v>
      </c>
      <c r="D6" s="6" t="s">
        <v>16</v>
      </c>
      <c r="E6" s="7">
        <v>79.75</v>
      </c>
      <c r="F6" s="8"/>
    </row>
    <row r="7" ht="18.75" spans="1:6">
      <c r="A7" s="4">
        <v>5</v>
      </c>
      <c r="B7" s="5" t="s">
        <v>17</v>
      </c>
      <c r="C7" s="5" t="s">
        <v>18</v>
      </c>
      <c r="D7" s="6" t="s">
        <v>16</v>
      </c>
      <c r="E7" s="7">
        <v>77</v>
      </c>
      <c r="F7" s="8"/>
    </row>
    <row r="8" ht="18.75" spans="1:6">
      <c r="A8" s="4">
        <v>6</v>
      </c>
      <c r="B8" s="5" t="s">
        <v>19</v>
      </c>
      <c r="C8" s="5" t="s">
        <v>20</v>
      </c>
      <c r="D8" s="6" t="s">
        <v>16</v>
      </c>
      <c r="E8" s="7">
        <v>76</v>
      </c>
      <c r="F8" s="8"/>
    </row>
    <row r="9" ht="18.75" spans="1:6">
      <c r="A9" s="4">
        <v>7</v>
      </c>
      <c r="B9" s="17" t="s">
        <v>21</v>
      </c>
      <c r="C9" s="17" t="s">
        <v>22</v>
      </c>
      <c r="D9" s="18" t="s">
        <v>23</v>
      </c>
      <c r="E9" s="7">
        <v>79.27</v>
      </c>
      <c r="F9" s="8"/>
    </row>
    <row r="10" ht="18.75" spans="1:6">
      <c r="A10" s="4">
        <v>8</v>
      </c>
      <c r="B10" s="17" t="s">
        <v>24</v>
      </c>
      <c r="C10" s="17" t="s">
        <v>25</v>
      </c>
      <c r="D10" s="18" t="s">
        <v>23</v>
      </c>
      <c r="E10" s="7">
        <v>78.88</v>
      </c>
      <c r="F10" s="8"/>
    </row>
    <row r="11" ht="18.75" spans="1:6">
      <c r="A11" s="4">
        <v>9</v>
      </c>
      <c r="B11" s="17" t="s">
        <v>26</v>
      </c>
      <c r="C11" s="17" t="s">
        <v>27</v>
      </c>
      <c r="D11" s="18" t="s">
        <v>23</v>
      </c>
      <c r="E11" s="7">
        <v>78.06</v>
      </c>
      <c r="F11" s="8"/>
    </row>
    <row r="12" ht="18.75" spans="1:6">
      <c r="A12" s="4">
        <v>10</v>
      </c>
      <c r="B12" s="17" t="s">
        <v>28</v>
      </c>
      <c r="C12" s="17" t="s">
        <v>29</v>
      </c>
      <c r="D12" s="18" t="s">
        <v>23</v>
      </c>
      <c r="E12" s="7">
        <v>77.96</v>
      </c>
      <c r="F12" s="8"/>
    </row>
    <row r="13" ht="18.75" spans="1:6">
      <c r="A13" s="4">
        <v>11</v>
      </c>
      <c r="B13" s="17" t="s">
        <v>30</v>
      </c>
      <c r="C13" s="17" t="s">
        <v>31</v>
      </c>
      <c r="D13" s="18" t="s">
        <v>23</v>
      </c>
      <c r="E13" s="7">
        <v>77.92</v>
      </c>
      <c r="F13" s="8"/>
    </row>
    <row r="14" ht="18.75" spans="1:6">
      <c r="A14" s="4">
        <v>12</v>
      </c>
      <c r="B14" s="17" t="s">
        <v>32</v>
      </c>
      <c r="C14" s="17" t="s">
        <v>33</v>
      </c>
      <c r="D14" s="18" t="s">
        <v>23</v>
      </c>
      <c r="E14" s="7">
        <v>77.75</v>
      </c>
      <c r="F14" s="8"/>
    </row>
    <row r="15" ht="18.75" spans="1:6">
      <c r="A15" s="4">
        <v>13</v>
      </c>
      <c r="B15" s="5" t="s">
        <v>34</v>
      </c>
      <c r="C15" s="5" t="s">
        <v>35</v>
      </c>
      <c r="D15" s="6" t="s">
        <v>36</v>
      </c>
      <c r="E15" s="7">
        <v>89.25</v>
      </c>
      <c r="F15" s="8"/>
    </row>
    <row r="16" ht="18.75" spans="1:6">
      <c r="A16" s="4">
        <v>14</v>
      </c>
      <c r="B16" s="5" t="s">
        <v>37</v>
      </c>
      <c r="C16" s="5" t="s">
        <v>38</v>
      </c>
      <c r="D16" s="6" t="s">
        <v>36</v>
      </c>
      <c r="E16" s="7">
        <v>88.75</v>
      </c>
      <c r="F16" s="8"/>
    </row>
    <row r="17" ht="18.75" spans="1:6">
      <c r="A17" s="4">
        <v>15</v>
      </c>
      <c r="B17" s="5" t="s">
        <v>39</v>
      </c>
      <c r="C17" s="5" t="s">
        <v>40</v>
      </c>
      <c r="D17" s="6" t="s">
        <v>36</v>
      </c>
      <c r="E17" s="7">
        <v>88.5</v>
      </c>
      <c r="F17" s="8"/>
    </row>
    <row r="18" ht="18.75" spans="1:6">
      <c r="A18" s="4">
        <v>16</v>
      </c>
      <c r="B18" s="5" t="s">
        <v>41</v>
      </c>
      <c r="C18" s="5" t="s">
        <v>42</v>
      </c>
      <c r="D18" s="6" t="s">
        <v>36</v>
      </c>
      <c r="E18" s="7">
        <v>88.25</v>
      </c>
      <c r="F18" s="8"/>
    </row>
    <row r="19" ht="18.75" spans="1:6">
      <c r="A19" s="4">
        <v>17</v>
      </c>
      <c r="B19" s="5" t="s">
        <v>43</v>
      </c>
      <c r="C19" s="5" t="s">
        <v>44</v>
      </c>
      <c r="D19" s="6" t="s">
        <v>36</v>
      </c>
      <c r="E19" s="7">
        <v>86.25</v>
      </c>
      <c r="F19" s="8"/>
    </row>
    <row r="20" ht="18.75" spans="1:6">
      <c r="A20" s="4">
        <v>18</v>
      </c>
      <c r="B20" s="5" t="s">
        <v>45</v>
      </c>
      <c r="C20" s="5" t="s">
        <v>46</v>
      </c>
      <c r="D20" s="6" t="s">
        <v>36</v>
      </c>
      <c r="E20" s="7">
        <v>85.75</v>
      </c>
      <c r="F20" s="8"/>
    </row>
    <row r="21" ht="18.75" spans="1:6">
      <c r="A21" s="4">
        <v>19</v>
      </c>
      <c r="B21" s="5" t="s">
        <v>47</v>
      </c>
      <c r="C21" s="5" t="s">
        <v>48</v>
      </c>
      <c r="D21" s="6" t="s">
        <v>36</v>
      </c>
      <c r="E21" s="7">
        <v>85.75</v>
      </c>
      <c r="F21" s="8"/>
    </row>
    <row r="22" ht="18.75" spans="1:6">
      <c r="A22" s="4">
        <v>20</v>
      </c>
      <c r="B22" s="5" t="s">
        <v>49</v>
      </c>
      <c r="C22" s="5" t="s">
        <v>50</v>
      </c>
      <c r="D22" s="6" t="s">
        <v>36</v>
      </c>
      <c r="E22" s="7">
        <v>85.75</v>
      </c>
      <c r="F22" s="8"/>
    </row>
    <row r="23" ht="18.75" spans="1:6">
      <c r="A23" s="4">
        <v>21</v>
      </c>
      <c r="B23" s="5" t="s">
        <v>51</v>
      </c>
      <c r="C23" s="5" t="s">
        <v>52</v>
      </c>
      <c r="D23" s="6" t="s">
        <v>36</v>
      </c>
      <c r="E23" s="7">
        <v>85.25</v>
      </c>
      <c r="F23" s="8"/>
    </row>
    <row r="24" ht="18.75" spans="1:6">
      <c r="A24" s="4">
        <v>22</v>
      </c>
      <c r="B24" s="17" t="s">
        <v>53</v>
      </c>
      <c r="C24" s="17" t="s">
        <v>54</v>
      </c>
      <c r="D24" s="18" t="s">
        <v>55</v>
      </c>
      <c r="E24" s="7">
        <v>81.05</v>
      </c>
      <c r="F24" s="8"/>
    </row>
    <row r="25" ht="18.75" spans="1:6">
      <c r="A25" s="4">
        <v>23</v>
      </c>
      <c r="B25" s="17" t="s">
        <v>56</v>
      </c>
      <c r="C25" s="17" t="s">
        <v>57</v>
      </c>
      <c r="D25" s="18" t="s">
        <v>55</v>
      </c>
      <c r="E25" s="7">
        <v>80.2</v>
      </c>
      <c r="F25" s="8"/>
    </row>
    <row r="26" ht="18.75" spans="1:6">
      <c r="A26" s="4">
        <v>24</v>
      </c>
      <c r="B26" s="17" t="s">
        <v>58</v>
      </c>
      <c r="C26" s="17" t="s">
        <v>59</v>
      </c>
      <c r="D26" s="18" t="s">
        <v>55</v>
      </c>
      <c r="E26" s="7">
        <v>80.18</v>
      </c>
      <c r="F26" s="8"/>
    </row>
    <row r="27" ht="18.75" spans="1:6">
      <c r="A27" s="4">
        <v>25</v>
      </c>
      <c r="B27" s="5" t="s">
        <v>60</v>
      </c>
      <c r="C27" s="5" t="s">
        <v>61</v>
      </c>
      <c r="D27" s="6" t="s">
        <v>62</v>
      </c>
      <c r="E27" s="7">
        <v>80.75</v>
      </c>
      <c r="F27" s="8"/>
    </row>
    <row r="28" ht="18.75" spans="1:6">
      <c r="A28" s="4">
        <v>26</v>
      </c>
      <c r="B28" s="5" t="s">
        <v>63</v>
      </c>
      <c r="C28" s="5" t="s">
        <v>64</v>
      </c>
      <c r="D28" s="6" t="s">
        <v>62</v>
      </c>
      <c r="E28" s="7">
        <v>79.75</v>
      </c>
      <c r="F28" s="8"/>
    </row>
    <row r="29" ht="18.75" spans="1:6">
      <c r="A29" s="4">
        <v>27</v>
      </c>
      <c r="B29" s="5" t="s">
        <v>65</v>
      </c>
      <c r="C29" s="5" t="s">
        <v>66</v>
      </c>
      <c r="D29" s="6" t="s">
        <v>62</v>
      </c>
      <c r="E29" s="7">
        <v>79</v>
      </c>
      <c r="F29" s="8"/>
    </row>
    <row r="30" ht="18.75" spans="1:6">
      <c r="A30" s="4">
        <v>28</v>
      </c>
      <c r="B30" s="5" t="s">
        <v>67</v>
      </c>
      <c r="C30" s="5" t="s">
        <v>68</v>
      </c>
      <c r="D30" s="6" t="s">
        <v>69</v>
      </c>
      <c r="E30" s="7">
        <v>80.75</v>
      </c>
      <c r="F30" s="8"/>
    </row>
    <row r="31" ht="18.75" spans="1:6">
      <c r="A31" s="4">
        <v>29</v>
      </c>
      <c r="B31" s="5" t="s">
        <v>70</v>
      </c>
      <c r="C31" s="5" t="s">
        <v>71</v>
      </c>
      <c r="D31" s="6" t="s">
        <v>69</v>
      </c>
      <c r="E31" s="7">
        <v>80.5</v>
      </c>
      <c r="F31" s="8"/>
    </row>
    <row r="32" ht="18.75" spans="1:6">
      <c r="A32" s="4">
        <v>30</v>
      </c>
      <c r="B32" s="5" t="s">
        <v>72</v>
      </c>
      <c r="C32" s="5" t="s">
        <v>73</v>
      </c>
      <c r="D32" s="6" t="s">
        <v>69</v>
      </c>
      <c r="E32" s="7">
        <v>80.5</v>
      </c>
      <c r="F32" s="8"/>
    </row>
    <row r="33" ht="18.75" spans="1:6">
      <c r="A33" s="4">
        <v>31</v>
      </c>
      <c r="B33" s="5" t="s">
        <v>74</v>
      </c>
      <c r="C33" s="5" t="s">
        <v>75</v>
      </c>
      <c r="D33" s="6" t="s">
        <v>76</v>
      </c>
      <c r="E33" s="7">
        <v>88.5</v>
      </c>
      <c r="F33" s="8"/>
    </row>
    <row r="34" ht="18.75" spans="1:6">
      <c r="A34" s="4">
        <v>32</v>
      </c>
      <c r="B34" s="5" t="s">
        <v>77</v>
      </c>
      <c r="C34" s="5" t="s">
        <v>78</v>
      </c>
      <c r="D34" s="6" t="s">
        <v>76</v>
      </c>
      <c r="E34" s="7">
        <v>85.25</v>
      </c>
      <c r="F34" s="8"/>
    </row>
    <row r="35" ht="18.75" spans="1:6">
      <c r="A35" s="4">
        <v>33</v>
      </c>
      <c r="B35" s="5" t="s">
        <v>79</v>
      </c>
      <c r="C35" s="5" t="s">
        <v>80</v>
      </c>
      <c r="D35" s="6" t="s">
        <v>76</v>
      </c>
      <c r="E35" s="7">
        <v>85.25</v>
      </c>
      <c r="F35" s="8"/>
    </row>
    <row r="36" ht="18.75" spans="1:6">
      <c r="A36" s="4">
        <v>34</v>
      </c>
      <c r="B36" s="5" t="s">
        <v>81</v>
      </c>
      <c r="C36" s="5" t="s">
        <v>82</v>
      </c>
      <c r="D36" s="6" t="s">
        <v>76</v>
      </c>
      <c r="E36" s="7">
        <v>85.25</v>
      </c>
      <c r="F36" s="8"/>
    </row>
    <row r="37" ht="18.75" spans="1:6">
      <c r="A37" s="4">
        <v>35</v>
      </c>
      <c r="B37" s="5" t="s">
        <v>83</v>
      </c>
      <c r="C37" s="5" t="s">
        <v>84</v>
      </c>
      <c r="D37" s="6" t="s">
        <v>76</v>
      </c>
      <c r="E37" s="7">
        <v>85</v>
      </c>
      <c r="F37" s="8"/>
    </row>
    <row r="38" ht="18.75" spans="1:6">
      <c r="A38" s="4">
        <v>36</v>
      </c>
      <c r="B38" s="5" t="s">
        <v>85</v>
      </c>
      <c r="C38" s="5" t="s">
        <v>86</v>
      </c>
      <c r="D38" s="6" t="s">
        <v>76</v>
      </c>
      <c r="E38" s="7">
        <v>85</v>
      </c>
      <c r="F38" s="8"/>
    </row>
    <row r="39" ht="18.75" spans="1:6">
      <c r="A39" s="4">
        <v>37</v>
      </c>
      <c r="B39" s="5" t="s">
        <v>87</v>
      </c>
      <c r="C39" s="5" t="s">
        <v>88</v>
      </c>
      <c r="D39" s="6" t="s">
        <v>76</v>
      </c>
      <c r="E39" s="7">
        <v>84.75</v>
      </c>
      <c r="F39" s="8"/>
    </row>
    <row r="40" ht="18.75" spans="1:6">
      <c r="A40" s="4">
        <v>38</v>
      </c>
      <c r="B40" s="5" t="s">
        <v>89</v>
      </c>
      <c r="C40" s="5" t="s">
        <v>90</v>
      </c>
      <c r="D40" s="6" t="s">
        <v>76</v>
      </c>
      <c r="E40" s="7">
        <v>84</v>
      </c>
      <c r="F40" s="8"/>
    </row>
    <row r="41" s="16" customFormat="1" ht="18.75" spans="1:6">
      <c r="A41" s="4">
        <v>39</v>
      </c>
      <c r="B41" s="5" t="s">
        <v>91</v>
      </c>
      <c r="C41" s="5" t="s">
        <v>92</v>
      </c>
      <c r="D41" s="6" t="s">
        <v>76</v>
      </c>
      <c r="E41" s="7">
        <v>83.25</v>
      </c>
      <c r="F41" s="8" t="s">
        <v>93</v>
      </c>
    </row>
    <row r="42" ht="18.75" spans="1:6">
      <c r="A42" s="4">
        <v>40</v>
      </c>
      <c r="B42" s="5" t="s">
        <v>94</v>
      </c>
      <c r="C42" s="5" t="s">
        <v>95</v>
      </c>
      <c r="D42" s="6" t="s">
        <v>96</v>
      </c>
      <c r="E42" s="7">
        <v>85.25</v>
      </c>
      <c r="F42" s="8"/>
    </row>
    <row r="43" ht="18.75" spans="1:6">
      <c r="A43" s="4">
        <v>41</v>
      </c>
      <c r="B43" s="5" t="s">
        <v>97</v>
      </c>
      <c r="C43" s="5" t="s">
        <v>98</v>
      </c>
      <c r="D43" s="6" t="s">
        <v>96</v>
      </c>
      <c r="E43" s="7">
        <v>85.25</v>
      </c>
      <c r="F43" s="8"/>
    </row>
    <row r="44" ht="18.75" spans="1:6">
      <c r="A44" s="4">
        <v>42</v>
      </c>
      <c r="B44" s="5" t="s">
        <v>99</v>
      </c>
      <c r="C44" s="5" t="s">
        <v>100</v>
      </c>
      <c r="D44" s="6" t="s">
        <v>96</v>
      </c>
      <c r="E44" s="7">
        <v>84.5</v>
      </c>
      <c r="F44" s="8"/>
    </row>
    <row r="45" ht="18.75" spans="1:6">
      <c r="A45" s="4">
        <v>43</v>
      </c>
      <c r="B45" s="5" t="s">
        <v>101</v>
      </c>
      <c r="C45" s="5" t="s">
        <v>102</v>
      </c>
      <c r="D45" s="6" t="s">
        <v>96</v>
      </c>
      <c r="E45" s="7">
        <v>84.5</v>
      </c>
      <c r="F45" s="8"/>
    </row>
    <row r="46" ht="18.75" spans="1:6">
      <c r="A46" s="4">
        <v>44</v>
      </c>
      <c r="B46" s="17" t="s">
        <v>103</v>
      </c>
      <c r="C46" s="17" t="s">
        <v>104</v>
      </c>
      <c r="D46" s="18" t="s">
        <v>105</v>
      </c>
      <c r="E46" s="7">
        <v>81.77</v>
      </c>
      <c r="F46" s="8"/>
    </row>
    <row r="47" ht="18.75" spans="1:6">
      <c r="A47" s="4">
        <v>45</v>
      </c>
      <c r="B47" s="17" t="s">
        <v>106</v>
      </c>
      <c r="C47" s="17" t="s">
        <v>107</v>
      </c>
      <c r="D47" s="18" t="s">
        <v>105</v>
      </c>
      <c r="E47" s="7">
        <v>81.17</v>
      </c>
      <c r="F47" s="8"/>
    </row>
    <row r="48" ht="18.75" spans="1:6">
      <c r="A48" s="4">
        <v>46</v>
      </c>
      <c r="B48" s="17" t="s">
        <v>108</v>
      </c>
      <c r="C48" s="17" t="s">
        <v>109</v>
      </c>
      <c r="D48" s="18" t="s">
        <v>105</v>
      </c>
      <c r="E48" s="7">
        <v>80.02</v>
      </c>
      <c r="F48" s="8"/>
    </row>
    <row r="49" ht="18.75" spans="1:6">
      <c r="A49" s="4">
        <v>47</v>
      </c>
      <c r="B49" s="17" t="s">
        <v>110</v>
      </c>
      <c r="C49" s="17" t="s">
        <v>111</v>
      </c>
      <c r="D49" s="18" t="s">
        <v>105</v>
      </c>
      <c r="E49" s="7">
        <v>80</v>
      </c>
      <c r="F49" s="8"/>
    </row>
    <row r="50" ht="18.75" spans="1:6">
      <c r="A50" s="4">
        <v>48</v>
      </c>
      <c r="B50" s="17" t="s">
        <v>112</v>
      </c>
      <c r="C50" s="17" t="s">
        <v>113</v>
      </c>
      <c r="D50" s="18" t="s">
        <v>105</v>
      </c>
      <c r="E50" s="7">
        <v>79.96</v>
      </c>
      <c r="F50" s="8"/>
    </row>
    <row r="51" ht="18.75" spans="1:6">
      <c r="A51" s="4">
        <v>49</v>
      </c>
      <c r="B51" s="17" t="s">
        <v>114</v>
      </c>
      <c r="C51" s="17" t="s">
        <v>115</v>
      </c>
      <c r="D51" s="18" t="s">
        <v>105</v>
      </c>
      <c r="E51" s="7">
        <v>79.96</v>
      </c>
      <c r="F51" s="8"/>
    </row>
    <row r="52" ht="18.75" spans="1:6">
      <c r="A52" s="4">
        <v>50</v>
      </c>
      <c r="B52" s="17" t="s">
        <v>116</v>
      </c>
      <c r="C52" s="17" t="s">
        <v>117</v>
      </c>
      <c r="D52" s="18" t="s">
        <v>105</v>
      </c>
      <c r="E52" s="7">
        <v>79.9</v>
      </c>
      <c r="F52" s="8"/>
    </row>
    <row r="53" ht="18.75" spans="1:6">
      <c r="A53" s="4">
        <v>51</v>
      </c>
      <c r="B53" s="17" t="s">
        <v>118</v>
      </c>
      <c r="C53" s="17" t="s">
        <v>119</v>
      </c>
      <c r="D53" s="18" t="s">
        <v>105</v>
      </c>
      <c r="E53" s="7">
        <v>79.77</v>
      </c>
      <c r="F53" s="8"/>
    </row>
    <row r="54" ht="18.75" spans="1:6">
      <c r="A54" s="4">
        <v>52</v>
      </c>
      <c r="B54" s="17" t="s">
        <v>120</v>
      </c>
      <c r="C54" s="17" t="s">
        <v>121</v>
      </c>
      <c r="D54" s="18" t="s">
        <v>105</v>
      </c>
      <c r="E54" s="7">
        <v>79.5</v>
      </c>
      <c r="F54" s="8"/>
    </row>
    <row r="55" ht="18.75" spans="1:6">
      <c r="A55" s="4">
        <v>53</v>
      </c>
      <c r="B55" s="17" t="s">
        <v>122</v>
      </c>
      <c r="C55" s="17" t="s">
        <v>123</v>
      </c>
      <c r="D55" s="18" t="s">
        <v>105</v>
      </c>
      <c r="E55" s="7">
        <v>79.31</v>
      </c>
      <c r="F55" s="8"/>
    </row>
    <row r="56" ht="18.75" spans="1:6">
      <c r="A56" s="4">
        <v>54</v>
      </c>
      <c r="B56" s="17" t="s">
        <v>124</v>
      </c>
      <c r="C56" s="17" t="s">
        <v>125</v>
      </c>
      <c r="D56" s="18" t="s">
        <v>105</v>
      </c>
      <c r="E56" s="7">
        <v>79.25</v>
      </c>
      <c r="F56" s="8"/>
    </row>
    <row r="57" ht="18.75" spans="1:6">
      <c r="A57" s="4">
        <v>55</v>
      </c>
      <c r="B57" s="17" t="s">
        <v>126</v>
      </c>
      <c r="C57" s="17" t="s">
        <v>127</v>
      </c>
      <c r="D57" s="18" t="s">
        <v>105</v>
      </c>
      <c r="E57" s="7">
        <v>79.25</v>
      </c>
      <c r="F57" s="8"/>
    </row>
    <row r="58" ht="18.75" spans="1:6">
      <c r="A58" s="4">
        <v>56</v>
      </c>
      <c r="B58" s="17" t="s">
        <v>128</v>
      </c>
      <c r="C58" s="17" t="s">
        <v>129</v>
      </c>
      <c r="D58" s="18" t="s">
        <v>105</v>
      </c>
      <c r="E58" s="7">
        <v>79.13</v>
      </c>
      <c r="F58" s="8"/>
    </row>
    <row r="59" ht="18.75" spans="1:6">
      <c r="A59" s="4">
        <v>57</v>
      </c>
      <c r="B59" s="17" t="s">
        <v>130</v>
      </c>
      <c r="C59" s="17" t="s">
        <v>131</v>
      </c>
      <c r="D59" s="18" t="s">
        <v>105</v>
      </c>
      <c r="E59" s="7">
        <v>78.96</v>
      </c>
      <c r="F59" s="8"/>
    </row>
    <row r="60" ht="18.75" spans="1:6">
      <c r="A60" s="4">
        <v>58</v>
      </c>
      <c r="B60" s="17" t="s">
        <v>132</v>
      </c>
      <c r="C60" s="17" t="s">
        <v>133</v>
      </c>
      <c r="D60" s="18" t="s">
        <v>105</v>
      </c>
      <c r="E60" s="7">
        <v>78.96</v>
      </c>
      <c r="F60" s="8"/>
    </row>
    <row r="61" ht="18.75" spans="1:6">
      <c r="A61" s="4">
        <v>59</v>
      </c>
      <c r="B61" s="17" t="s">
        <v>134</v>
      </c>
      <c r="C61" s="17" t="s">
        <v>135</v>
      </c>
      <c r="D61" s="18" t="s">
        <v>105</v>
      </c>
      <c r="E61" s="7">
        <v>78.79</v>
      </c>
      <c r="F61" s="8"/>
    </row>
    <row r="62" ht="18.75" spans="1:6">
      <c r="A62" s="4">
        <v>60</v>
      </c>
      <c r="B62" s="17" t="s">
        <v>136</v>
      </c>
      <c r="C62" s="17" t="s">
        <v>137</v>
      </c>
      <c r="D62" s="18" t="s">
        <v>105</v>
      </c>
      <c r="E62" s="7">
        <v>78.77</v>
      </c>
      <c r="F62" s="8"/>
    </row>
    <row r="63" ht="18.75" spans="1:6">
      <c r="A63" s="4">
        <v>61</v>
      </c>
      <c r="B63" s="17" t="s">
        <v>138</v>
      </c>
      <c r="C63" s="17" t="s">
        <v>139</v>
      </c>
      <c r="D63" s="18" t="s">
        <v>105</v>
      </c>
      <c r="E63" s="7">
        <v>78.71</v>
      </c>
      <c r="F63" s="8"/>
    </row>
    <row r="64" ht="18.75" spans="1:6">
      <c r="A64" s="4">
        <v>62</v>
      </c>
      <c r="B64" s="17" t="s">
        <v>140</v>
      </c>
      <c r="C64" s="17" t="s">
        <v>141</v>
      </c>
      <c r="D64" s="18" t="s">
        <v>105</v>
      </c>
      <c r="E64" s="7">
        <v>78.65</v>
      </c>
      <c r="F64" s="8"/>
    </row>
    <row r="65" ht="18.75" spans="1:6">
      <c r="A65" s="4">
        <v>63</v>
      </c>
      <c r="B65" s="17" t="s">
        <v>142</v>
      </c>
      <c r="C65" s="17" t="s">
        <v>143</v>
      </c>
      <c r="D65" s="18" t="s">
        <v>105</v>
      </c>
      <c r="E65" s="7">
        <v>78.65</v>
      </c>
      <c r="F65" s="8"/>
    </row>
    <row r="66" ht="18.75" spans="1:6">
      <c r="A66" s="4">
        <v>64</v>
      </c>
      <c r="B66" s="17" t="s">
        <v>144</v>
      </c>
      <c r="C66" s="17" t="s">
        <v>145</v>
      </c>
      <c r="D66" s="18" t="s">
        <v>105</v>
      </c>
      <c r="E66" s="7">
        <v>78.63</v>
      </c>
      <c r="F66" s="8"/>
    </row>
    <row r="67" ht="18.75" spans="1:6">
      <c r="A67" s="4">
        <v>65</v>
      </c>
      <c r="B67" s="17" t="s">
        <v>146</v>
      </c>
      <c r="C67" s="17" t="s">
        <v>147</v>
      </c>
      <c r="D67" s="18" t="s">
        <v>105</v>
      </c>
      <c r="E67" s="7">
        <v>78.44</v>
      </c>
      <c r="F67" s="8"/>
    </row>
    <row r="68" ht="18.75" spans="1:6">
      <c r="A68" s="4">
        <v>66</v>
      </c>
      <c r="B68" s="17" t="s">
        <v>148</v>
      </c>
      <c r="C68" s="17" t="s">
        <v>149</v>
      </c>
      <c r="D68" s="18" t="s">
        <v>105</v>
      </c>
      <c r="E68" s="7">
        <v>78.4</v>
      </c>
      <c r="F68" s="8"/>
    </row>
    <row r="69" ht="18.75" spans="1:6">
      <c r="A69" s="4">
        <v>67</v>
      </c>
      <c r="B69" s="17" t="s">
        <v>150</v>
      </c>
      <c r="C69" s="17" t="s">
        <v>151</v>
      </c>
      <c r="D69" s="18" t="s">
        <v>105</v>
      </c>
      <c r="E69" s="7">
        <v>78.38</v>
      </c>
      <c r="F69" s="8"/>
    </row>
    <row r="70" ht="18.75" spans="1:6">
      <c r="A70" s="4">
        <v>68</v>
      </c>
      <c r="B70" s="17" t="s">
        <v>152</v>
      </c>
      <c r="C70" s="17" t="s">
        <v>153</v>
      </c>
      <c r="D70" s="18" t="s">
        <v>105</v>
      </c>
      <c r="E70" s="7">
        <v>78.38</v>
      </c>
      <c r="F70" s="8"/>
    </row>
    <row r="71" ht="18.75" spans="1:6">
      <c r="A71" s="4">
        <v>69</v>
      </c>
      <c r="B71" s="17" t="s">
        <v>154</v>
      </c>
      <c r="C71" s="17" t="s">
        <v>155</v>
      </c>
      <c r="D71" s="18" t="s">
        <v>105</v>
      </c>
      <c r="E71" s="7">
        <v>78.27</v>
      </c>
      <c r="F71" s="8"/>
    </row>
    <row r="72" ht="18.75" spans="1:6">
      <c r="A72" s="4">
        <v>70</v>
      </c>
      <c r="B72" s="17" t="s">
        <v>156</v>
      </c>
      <c r="C72" s="17" t="s">
        <v>157</v>
      </c>
      <c r="D72" s="18" t="s">
        <v>105</v>
      </c>
      <c r="E72" s="7">
        <v>78.25</v>
      </c>
      <c r="F72" s="8"/>
    </row>
    <row r="73" ht="18.75" spans="1:6">
      <c r="A73" s="4">
        <v>71</v>
      </c>
      <c r="B73" s="17" t="s">
        <v>158</v>
      </c>
      <c r="C73" s="17" t="s">
        <v>159</v>
      </c>
      <c r="D73" s="18" t="s">
        <v>105</v>
      </c>
      <c r="E73" s="7">
        <v>78.23</v>
      </c>
      <c r="F73" s="8"/>
    </row>
    <row r="74" ht="18.75" spans="1:6">
      <c r="A74" s="4">
        <v>72</v>
      </c>
      <c r="B74" s="17" t="s">
        <v>160</v>
      </c>
      <c r="C74" s="17" t="s">
        <v>161</v>
      </c>
      <c r="D74" s="18" t="s">
        <v>105</v>
      </c>
      <c r="E74" s="7">
        <v>78.15</v>
      </c>
      <c r="F74" s="8"/>
    </row>
    <row r="75" ht="18.75" spans="1:6">
      <c r="A75" s="4">
        <v>73</v>
      </c>
      <c r="B75" s="17" t="s">
        <v>162</v>
      </c>
      <c r="C75" s="17" t="s">
        <v>163</v>
      </c>
      <c r="D75" s="18" t="s">
        <v>105</v>
      </c>
      <c r="E75" s="7">
        <v>77.98</v>
      </c>
      <c r="F75" s="8"/>
    </row>
    <row r="76" ht="18.75" spans="1:6">
      <c r="A76" s="4">
        <v>74</v>
      </c>
      <c r="B76" s="5" t="s">
        <v>164</v>
      </c>
      <c r="C76" s="5" t="s">
        <v>165</v>
      </c>
      <c r="D76" s="6" t="s">
        <v>166</v>
      </c>
      <c r="E76" s="7">
        <v>89.25</v>
      </c>
      <c r="F76" s="8"/>
    </row>
    <row r="77" ht="18.75" spans="1:6">
      <c r="A77" s="4">
        <v>75</v>
      </c>
      <c r="B77" s="5" t="s">
        <v>167</v>
      </c>
      <c r="C77" s="5" t="s">
        <v>168</v>
      </c>
      <c r="D77" s="6" t="s">
        <v>166</v>
      </c>
      <c r="E77" s="7">
        <v>87.25</v>
      </c>
      <c r="F77" s="8"/>
    </row>
    <row r="78" ht="18.75" spans="1:6">
      <c r="A78" s="4">
        <v>76</v>
      </c>
      <c r="B78" s="5" t="s">
        <v>169</v>
      </c>
      <c r="C78" s="5" t="s">
        <v>170</v>
      </c>
      <c r="D78" s="6" t="s">
        <v>166</v>
      </c>
      <c r="E78" s="7">
        <v>86.75</v>
      </c>
      <c r="F78" s="8"/>
    </row>
    <row r="79" ht="18.75" spans="1:6">
      <c r="A79" s="4">
        <v>77</v>
      </c>
      <c r="B79" s="5" t="s">
        <v>171</v>
      </c>
      <c r="C79" s="5" t="s">
        <v>172</v>
      </c>
      <c r="D79" s="6" t="s">
        <v>166</v>
      </c>
      <c r="E79" s="7">
        <v>86</v>
      </c>
      <c r="F79" s="8"/>
    </row>
    <row r="80" ht="18.75" spans="1:6">
      <c r="A80" s="4">
        <v>78</v>
      </c>
      <c r="B80" s="5" t="s">
        <v>173</v>
      </c>
      <c r="C80" s="5" t="s">
        <v>174</v>
      </c>
      <c r="D80" s="6" t="s">
        <v>166</v>
      </c>
      <c r="E80" s="7">
        <v>85.5</v>
      </c>
      <c r="F80" s="8"/>
    </row>
    <row r="81" ht="18.75" spans="1:6">
      <c r="A81" s="4">
        <v>79</v>
      </c>
      <c r="B81" s="5" t="s">
        <v>175</v>
      </c>
      <c r="C81" s="5" t="s">
        <v>176</v>
      </c>
      <c r="D81" s="6" t="s">
        <v>166</v>
      </c>
      <c r="E81" s="7">
        <v>85.5</v>
      </c>
      <c r="F81" s="8"/>
    </row>
    <row r="82" ht="18.75" spans="1:6">
      <c r="A82" s="4">
        <v>80</v>
      </c>
      <c r="B82" s="5" t="s">
        <v>177</v>
      </c>
      <c r="C82" s="5" t="s">
        <v>178</v>
      </c>
      <c r="D82" s="6" t="s">
        <v>166</v>
      </c>
      <c r="E82" s="7">
        <v>85.25</v>
      </c>
      <c r="F82" s="8"/>
    </row>
    <row r="83" ht="18.75" spans="1:6">
      <c r="A83" s="4">
        <v>81</v>
      </c>
      <c r="B83" s="5" t="s">
        <v>179</v>
      </c>
      <c r="C83" s="5" t="s">
        <v>180</v>
      </c>
      <c r="D83" s="6" t="s">
        <v>166</v>
      </c>
      <c r="E83" s="7">
        <v>85.25</v>
      </c>
      <c r="F83" s="8"/>
    </row>
    <row r="84" ht="18.75" spans="1:6">
      <c r="A84" s="4">
        <v>82</v>
      </c>
      <c r="B84" s="5" t="s">
        <v>181</v>
      </c>
      <c r="C84" s="5" t="s">
        <v>182</v>
      </c>
      <c r="D84" s="6" t="s">
        <v>166</v>
      </c>
      <c r="E84" s="7">
        <v>85</v>
      </c>
      <c r="F84" s="8"/>
    </row>
    <row r="85" ht="18.75" spans="1:6">
      <c r="A85" s="4">
        <v>83</v>
      </c>
      <c r="B85" s="5" t="s">
        <v>183</v>
      </c>
      <c r="C85" s="5" t="s">
        <v>184</v>
      </c>
      <c r="D85" s="6" t="s">
        <v>166</v>
      </c>
      <c r="E85" s="7">
        <v>83.5</v>
      </c>
      <c r="F85" s="8"/>
    </row>
    <row r="86" ht="18.75" spans="1:6">
      <c r="A86" s="4">
        <v>84</v>
      </c>
      <c r="B86" s="5" t="s">
        <v>185</v>
      </c>
      <c r="C86" s="5" t="s">
        <v>186</v>
      </c>
      <c r="D86" s="6" t="s">
        <v>166</v>
      </c>
      <c r="E86" s="7">
        <v>83</v>
      </c>
      <c r="F86" s="8"/>
    </row>
    <row r="87" ht="18.75" spans="1:6">
      <c r="A87" s="4">
        <v>85</v>
      </c>
      <c r="B87" s="5" t="s">
        <v>187</v>
      </c>
      <c r="C87" s="5" t="s">
        <v>188</v>
      </c>
      <c r="D87" s="6" t="s">
        <v>166</v>
      </c>
      <c r="E87" s="7">
        <v>82.75</v>
      </c>
      <c r="F87" s="8"/>
    </row>
    <row r="88" ht="18.75" spans="1:6">
      <c r="A88" s="4">
        <v>86</v>
      </c>
      <c r="B88" s="5" t="s">
        <v>189</v>
      </c>
      <c r="C88" s="5" t="s">
        <v>190</v>
      </c>
      <c r="D88" s="6" t="s">
        <v>166</v>
      </c>
      <c r="E88" s="7">
        <v>81.75</v>
      </c>
      <c r="F88" s="8"/>
    </row>
    <row r="89" ht="18.75" spans="1:6">
      <c r="A89" s="4">
        <v>87</v>
      </c>
      <c r="B89" s="5" t="s">
        <v>191</v>
      </c>
      <c r="C89" s="5" t="s">
        <v>192</v>
      </c>
      <c r="D89" s="6" t="s">
        <v>166</v>
      </c>
      <c r="E89" s="7">
        <v>81.25</v>
      </c>
      <c r="F89" s="8"/>
    </row>
    <row r="90" ht="18.75" spans="1:6">
      <c r="A90" s="4">
        <v>88</v>
      </c>
      <c r="B90" s="5" t="s">
        <v>193</v>
      </c>
      <c r="C90" s="5" t="s">
        <v>194</v>
      </c>
      <c r="D90" s="6" t="s">
        <v>166</v>
      </c>
      <c r="E90" s="7">
        <v>80.75</v>
      </c>
      <c r="F90" s="8"/>
    </row>
    <row r="91" ht="18.75" spans="1:6">
      <c r="A91" s="4">
        <v>89</v>
      </c>
      <c r="B91" s="5" t="s">
        <v>195</v>
      </c>
      <c r="C91" s="5" t="s">
        <v>196</v>
      </c>
      <c r="D91" s="6" t="s">
        <v>166</v>
      </c>
      <c r="E91" s="7">
        <v>80.25</v>
      </c>
      <c r="F91" s="8"/>
    </row>
    <row r="92" ht="18.75" spans="1:6">
      <c r="A92" s="4">
        <v>90</v>
      </c>
      <c r="B92" s="5" t="s">
        <v>197</v>
      </c>
      <c r="C92" s="5" t="s">
        <v>198</v>
      </c>
      <c r="D92" s="6" t="s">
        <v>166</v>
      </c>
      <c r="E92" s="7">
        <v>80.25</v>
      </c>
      <c r="F92" s="8"/>
    </row>
    <row r="93" ht="18.75" spans="1:6">
      <c r="A93" s="4">
        <v>91</v>
      </c>
      <c r="B93" s="5" t="s">
        <v>199</v>
      </c>
      <c r="C93" s="5" t="s">
        <v>200</v>
      </c>
      <c r="D93" s="6" t="s">
        <v>166</v>
      </c>
      <c r="E93" s="7">
        <v>80.25</v>
      </c>
      <c r="F93" s="8"/>
    </row>
    <row r="94" ht="18.75" spans="1:6">
      <c r="A94" s="4">
        <v>92</v>
      </c>
      <c r="B94" s="5" t="s">
        <v>201</v>
      </c>
      <c r="C94" s="5" t="s">
        <v>202</v>
      </c>
      <c r="D94" s="6" t="s">
        <v>166</v>
      </c>
      <c r="E94" s="7">
        <v>80</v>
      </c>
      <c r="F94" s="8"/>
    </row>
    <row r="95" ht="18.75" spans="1:6">
      <c r="A95" s="4">
        <v>93</v>
      </c>
      <c r="B95" s="5" t="s">
        <v>203</v>
      </c>
      <c r="C95" s="5" t="s">
        <v>204</v>
      </c>
      <c r="D95" s="6" t="s">
        <v>166</v>
      </c>
      <c r="E95" s="7">
        <v>79.25</v>
      </c>
      <c r="F95" s="8"/>
    </row>
    <row r="96" ht="18.75" spans="1:6">
      <c r="A96" s="4">
        <v>94</v>
      </c>
      <c r="B96" s="5" t="s">
        <v>205</v>
      </c>
      <c r="C96" s="5" t="s">
        <v>206</v>
      </c>
      <c r="D96" s="6" t="s">
        <v>166</v>
      </c>
      <c r="E96" s="7">
        <v>79.25</v>
      </c>
      <c r="F96" s="8"/>
    </row>
    <row r="97" ht="18.75" spans="1:6">
      <c r="A97" s="4">
        <v>95</v>
      </c>
      <c r="B97" s="5" t="s">
        <v>207</v>
      </c>
      <c r="C97" s="5" t="s">
        <v>208</v>
      </c>
      <c r="D97" s="6" t="s">
        <v>166</v>
      </c>
      <c r="E97" s="7">
        <v>79.25</v>
      </c>
      <c r="F97" s="8"/>
    </row>
    <row r="98" s="16" customFormat="1" ht="18.75" spans="1:6">
      <c r="A98" s="4">
        <v>96</v>
      </c>
      <c r="B98" s="5" t="s">
        <v>209</v>
      </c>
      <c r="C98" s="5" t="s">
        <v>210</v>
      </c>
      <c r="D98" s="6" t="s">
        <v>166</v>
      </c>
      <c r="E98" s="7">
        <v>79</v>
      </c>
      <c r="F98" s="8" t="s">
        <v>93</v>
      </c>
    </row>
    <row r="99" s="16" customFormat="1" ht="18.75" spans="1:6">
      <c r="A99" s="4">
        <v>97</v>
      </c>
      <c r="B99" s="5" t="s">
        <v>211</v>
      </c>
      <c r="C99" s="5" t="s">
        <v>212</v>
      </c>
      <c r="D99" s="6" t="s">
        <v>166</v>
      </c>
      <c r="E99" s="7">
        <v>79</v>
      </c>
      <c r="F99" s="8" t="s">
        <v>93</v>
      </c>
    </row>
    <row r="100" ht="18.75" spans="1:6">
      <c r="A100" s="4">
        <v>98</v>
      </c>
      <c r="B100" s="17" t="s">
        <v>213</v>
      </c>
      <c r="C100" s="17" t="s">
        <v>214</v>
      </c>
      <c r="D100" s="18" t="s">
        <v>215</v>
      </c>
      <c r="E100" s="7">
        <v>83.94</v>
      </c>
      <c r="F100" s="8"/>
    </row>
    <row r="101" ht="18.75" spans="1:6">
      <c r="A101" s="4">
        <v>99</v>
      </c>
      <c r="B101" s="17" t="s">
        <v>216</v>
      </c>
      <c r="C101" s="17" t="s">
        <v>217</v>
      </c>
      <c r="D101" s="18" t="s">
        <v>215</v>
      </c>
      <c r="E101" s="7">
        <v>83.31</v>
      </c>
      <c r="F101" s="8"/>
    </row>
    <row r="102" ht="18.75" spans="1:6">
      <c r="A102" s="4">
        <v>100</v>
      </c>
      <c r="B102" s="17" t="s">
        <v>218</v>
      </c>
      <c r="C102" s="17" t="s">
        <v>219</v>
      </c>
      <c r="D102" s="18" t="s">
        <v>215</v>
      </c>
      <c r="E102" s="7">
        <v>82.18</v>
      </c>
      <c r="F102" s="8"/>
    </row>
    <row r="103" ht="18.75" spans="1:6">
      <c r="A103" s="4">
        <v>101</v>
      </c>
      <c r="B103" s="17" t="s">
        <v>220</v>
      </c>
      <c r="C103" s="17" t="s">
        <v>221</v>
      </c>
      <c r="D103" s="18" t="s">
        <v>215</v>
      </c>
      <c r="E103" s="7">
        <v>82.02</v>
      </c>
      <c r="F103" s="8"/>
    </row>
    <row r="104" ht="18.75" spans="1:6">
      <c r="A104" s="4">
        <v>102</v>
      </c>
      <c r="B104" s="17" t="s">
        <v>222</v>
      </c>
      <c r="C104" s="17" t="s">
        <v>223</v>
      </c>
      <c r="D104" s="18" t="s">
        <v>215</v>
      </c>
      <c r="E104" s="7">
        <v>81.98</v>
      </c>
      <c r="F104" s="8"/>
    </row>
    <row r="105" ht="18.75" spans="1:6">
      <c r="A105" s="4">
        <v>103</v>
      </c>
      <c r="B105" s="17" t="s">
        <v>224</v>
      </c>
      <c r="C105" s="17" t="s">
        <v>225</v>
      </c>
      <c r="D105" s="18" t="s">
        <v>215</v>
      </c>
      <c r="E105" s="7">
        <v>81.93</v>
      </c>
      <c r="F105" s="8"/>
    </row>
    <row r="106" ht="18.75" spans="1:6">
      <c r="A106" s="4">
        <v>104</v>
      </c>
      <c r="B106" s="17" t="s">
        <v>226</v>
      </c>
      <c r="C106" s="17" t="s">
        <v>227</v>
      </c>
      <c r="D106" s="18" t="s">
        <v>215</v>
      </c>
      <c r="E106" s="7">
        <v>81.32</v>
      </c>
      <c r="F106" s="8"/>
    </row>
    <row r="107" ht="18.75" spans="1:6">
      <c r="A107" s="4">
        <v>105</v>
      </c>
      <c r="B107" s="17" t="s">
        <v>228</v>
      </c>
      <c r="C107" s="17" t="s">
        <v>229</v>
      </c>
      <c r="D107" s="18" t="s">
        <v>215</v>
      </c>
      <c r="E107" s="7">
        <v>80.65</v>
      </c>
      <c r="F107" s="8"/>
    </row>
    <row r="108" ht="18.75" spans="1:6">
      <c r="A108" s="4">
        <v>106</v>
      </c>
      <c r="B108" s="17" t="s">
        <v>230</v>
      </c>
      <c r="C108" s="17" t="s">
        <v>231</v>
      </c>
      <c r="D108" s="18" t="s">
        <v>215</v>
      </c>
      <c r="E108" s="7">
        <v>80.46</v>
      </c>
      <c r="F108" s="8"/>
    </row>
    <row r="109" ht="18.75" spans="1:6">
      <c r="A109" s="4">
        <v>107</v>
      </c>
      <c r="B109" s="17" t="s">
        <v>232</v>
      </c>
      <c r="C109" s="17" t="s">
        <v>233</v>
      </c>
      <c r="D109" s="18" t="s">
        <v>215</v>
      </c>
      <c r="E109" s="7">
        <v>80.28</v>
      </c>
      <c r="F109" s="8"/>
    </row>
    <row r="110" ht="18.75" spans="1:6">
      <c r="A110" s="4">
        <v>108</v>
      </c>
      <c r="B110" s="17" t="s">
        <v>234</v>
      </c>
      <c r="C110" s="17" t="s">
        <v>235</v>
      </c>
      <c r="D110" s="18" t="s">
        <v>215</v>
      </c>
      <c r="E110" s="7">
        <v>80.1</v>
      </c>
      <c r="F110" s="8"/>
    </row>
    <row r="111" ht="18.75" spans="1:6">
      <c r="A111" s="4">
        <v>109</v>
      </c>
      <c r="B111" s="17" t="s">
        <v>236</v>
      </c>
      <c r="C111" s="17" t="s">
        <v>237</v>
      </c>
      <c r="D111" s="18" t="s">
        <v>215</v>
      </c>
      <c r="E111" s="7">
        <v>80.06</v>
      </c>
      <c r="F111" s="8"/>
    </row>
    <row r="112" ht="18.75" spans="1:6">
      <c r="A112" s="4">
        <v>110</v>
      </c>
      <c r="B112" s="17" t="s">
        <v>238</v>
      </c>
      <c r="C112" s="17" t="s">
        <v>239</v>
      </c>
      <c r="D112" s="18" t="s">
        <v>215</v>
      </c>
      <c r="E112" s="7">
        <v>79.87</v>
      </c>
      <c r="F112" s="8"/>
    </row>
    <row r="113" ht="18.75" spans="1:6">
      <c r="A113" s="4">
        <v>111</v>
      </c>
      <c r="B113" s="17" t="s">
        <v>240</v>
      </c>
      <c r="C113" s="17" t="s">
        <v>241</v>
      </c>
      <c r="D113" s="18" t="s">
        <v>215</v>
      </c>
      <c r="E113" s="7">
        <v>79.69</v>
      </c>
      <c r="F113" s="8"/>
    </row>
    <row r="114" ht="18.75" spans="1:6">
      <c r="A114" s="4">
        <v>112</v>
      </c>
      <c r="B114" s="17" t="s">
        <v>242</v>
      </c>
      <c r="C114" s="17" t="s">
        <v>243</v>
      </c>
      <c r="D114" s="18" t="s">
        <v>215</v>
      </c>
      <c r="E114" s="7">
        <v>79.62</v>
      </c>
      <c r="F114" s="8"/>
    </row>
    <row r="115" ht="18.75" spans="1:6">
      <c r="A115" s="4">
        <v>113</v>
      </c>
      <c r="B115" s="17" t="s">
        <v>244</v>
      </c>
      <c r="C115" s="17" t="s">
        <v>245</v>
      </c>
      <c r="D115" s="18" t="s">
        <v>215</v>
      </c>
      <c r="E115" s="7">
        <v>79.47</v>
      </c>
      <c r="F115" s="8"/>
    </row>
    <row r="116" ht="18.75" spans="1:6">
      <c r="A116" s="4">
        <v>114</v>
      </c>
      <c r="B116" s="17" t="s">
        <v>246</v>
      </c>
      <c r="C116" s="17" t="s">
        <v>247</v>
      </c>
      <c r="D116" s="18" t="s">
        <v>215</v>
      </c>
      <c r="E116" s="7">
        <v>79.21</v>
      </c>
      <c r="F116" s="8"/>
    </row>
    <row r="117" ht="18.75" spans="1:6">
      <c r="A117" s="4">
        <v>115</v>
      </c>
      <c r="B117" s="17" t="s">
        <v>248</v>
      </c>
      <c r="C117" s="17" t="s">
        <v>249</v>
      </c>
      <c r="D117" s="18" t="s">
        <v>215</v>
      </c>
      <c r="E117" s="7">
        <v>79.13</v>
      </c>
      <c r="F117" s="8"/>
    </row>
    <row r="118" ht="18.75" spans="1:6">
      <c r="A118" s="4">
        <v>116</v>
      </c>
      <c r="B118" s="17" t="s">
        <v>250</v>
      </c>
      <c r="C118" s="17" t="s">
        <v>251</v>
      </c>
      <c r="D118" s="18" t="s">
        <v>215</v>
      </c>
      <c r="E118" s="7">
        <v>79.04</v>
      </c>
      <c r="F118" s="8"/>
    </row>
    <row r="119" ht="18.75" spans="1:6">
      <c r="A119" s="4">
        <v>117</v>
      </c>
      <c r="B119" s="17" t="s">
        <v>252</v>
      </c>
      <c r="C119" s="17" t="s">
        <v>253</v>
      </c>
      <c r="D119" s="18" t="s">
        <v>215</v>
      </c>
      <c r="E119" s="7">
        <v>78.93</v>
      </c>
      <c r="F119" s="8"/>
    </row>
    <row r="120" ht="18.75" spans="1:6">
      <c r="A120" s="4">
        <v>118</v>
      </c>
      <c r="B120" s="17" t="s">
        <v>254</v>
      </c>
      <c r="C120" s="17" t="s">
        <v>255</v>
      </c>
      <c r="D120" s="18" t="s">
        <v>215</v>
      </c>
      <c r="E120" s="7">
        <v>78.92</v>
      </c>
      <c r="F120" s="8"/>
    </row>
    <row r="121" ht="18.75" spans="1:6">
      <c r="A121" s="4">
        <v>119</v>
      </c>
      <c r="B121" s="5" t="s">
        <v>256</v>
      </c>
      <c r="C121" s="5" t="s">
        <v>257</v>
      </c>
      <c r="D121" s="6" t="s">
        <v>258</v>
      </c>
      <c r="E121" s="7">
        <v>81.5</v>
      </c>
      <c r="F121" s="8"/>
    </row>
    <row r="122" ht="18.75" spans="1:6">
      <c r="A122" s="4">
        <v>120</v>
      </c>
      <c r="B122" s="5" t="s">
        <v>259</v>
      </c>
      <c r="C122" s="5" t="s">
        <v>260</v>
      </c>
      <c r="D122" s="6" t="s">
        <v>258</v>
      </c>
      <c r="E122" s="7">
        <v>80.25</v>
      </c>
      <c r="F122" s="8"/>
    </row>
    <row r="123" ht="18.75" spans="1:6">
      <c r="A123" s="4">
        <v>121</v>
      </c>
      <c r="B123" s="5" t="s">
        <v>261</v>
      </c>
      <c r="C123" s="5" t="s">
        <v>262</v>
      </c>
      <c r="D123" s="6" t="s">
        <v>258</v>
      </c>
      <c r="E123" s="7">
        <v>79.75</v>
      </c>
      <c r="F123" s="8"/>
    </row>
    <row r="124" ht="18.75" spans="1:6">
      <c r="A124" s="4">
        <v>122</v>
      </c>
      <c r="B124" s="5" t="s">
        <v>263</v>
      </c>
      <c r="C124" s="5" t="s">
        <v>264</v>
      </c>
      <c r="D124" s="6" t="s">
        <v>258</v>
      </c>
      <c r="E124" s="7">
        <v>79.75</v>
      </c>
      <c r="F124" s="8"/>
    </row>
    <row r="125" ht="18.75" spans="1:6">
      <c r="A125" s="4">
        <v>123</v>
      </c>
      <c r="B125" s="5" t="s">
        <v>265</v>
      </c>
      <c r="C125" s="5" t="s">
        <v>266</v>
      </c>
      <c r="D125" s="6" t="s">
        <v>258</v>
      </c>
      <c r="E125" s="7">
        <v>79.25</v>
      </c>
      <c r="F125" s="8"/>
    </row>
    <row r="126" ht="18.75" spans="1:6">
      <c r="A126" s="4">
        <v>124</v>
      </c>
      <c r="B126" s="5" t="s">
        <v>267</v>
      </c>
      <c r="C126" s="5" t="s">
        <v>268</v>
      </c>
      <c r="D126" s="6" t="s">
        <v>258</v>
      </c>
      <c r="E126" s="7">
        <v>78.75</v>
      </c>
      <c r="F126" s="8"/>
    </row>
    <row r="127" ht="18.75" spans="1:6">
      <c r="A127" s="4">
        <v>125</v>
      </c>
      <c r="B127" s="5" t="s">
        <v>269</v>
      </c>
      <c r="C127" s="5" t="s">
        <v>270</v>
      </c>
      <c r="D127" s="6" t="s">
        <v>258</v>
      </c>
      <c r="E127" s="7">
        <v>78.5</v>
      </c>
      <c r="F127" s="8"/>
    </row>
    <row r="128" ht="18.75" spans="1:6">
      <c r="A128" s="4">
        <v>126</v>
      </c>
      <c r="B128" s="5" t="s">
        <v>271</v>
      </c>
      <c r="C128" s="5" t="s">
        <v>272</v>
      </c>
      <c r="D128" s="6" t="s">
        <v>258</v>
      </c>
      <c r="E128" s="7">
        <v>78.5</v>
      </c>
      <c r="F128" s="8"/>
    </row>
    <row r="129" ht="18.75" spans="1:6">
      <c r="A129" s="4">
        <v>127</v>
      </c>
      <c r="B129" s="5" t="s">
        <v>273</v>
      </c>
      <c r="C129" s="5" t="s">
        <v>274</v>
      </c>
      <c r="D129" s="6" t="s">
        <v>258</v>
      </c>
      <c r="E129" s="7">
        <v>78.25</v>
      </c>
      <c r="F129" s="8"/>
    </row>
    <row r="130" ht="18.75" spans="1:6">
      <c r="A130" s="4">
        <v>128</v>
      </c>
      <c r="B130" s="5" t="s">
        <v>275</v>
      </c>
      <c r="C130" s="5" t="s">
        <v>276</v>
      </c>
      <c r="D130" s="6" t="s">
        <v>258</v>
      </c>
      <c r="E130" s="7">
        <v>78</v>
      </c>
      <c r="F130" s="8"/>
    </row>
    <row r="131" ht="18.75" spans="1:6">
      <c r="A131" s="4">
        <v>129</v>
      </c>
      <c r="B131" s="5" t="s">
        <v>277</v>
      </c>
      <c r="C131" s="5" t="s">
        <v>278</v>
      </c>
      <c r="D131" s="6" t="s">
        <v>258</v>
      </c>
      <c r="E131" s="7">
        <v>77.75</v>
      </c>
      <c r="F131" s="8"/>
    </row>
    <row r="132" ht="18.75" spans="1:6">
      <c r="A132" s="4">
        <v>130</v>
      </c>
      <c r="B132" s="5" t="s">
        <v>279</v>
      </c>
      <c r="C132" s="5" t="s">
        <v>280</v>
      </c>
      <c r="D132" s="6" t="s">
        <v>258</v>
      </c>
      <c r="E132" s="7">
        <v>77.75</v>
      </c>
      <c r="F132" s="8"/>
    </row>
    <row r="133" ht="18.75" spans="1:6">
      <c r="A133" s="4">
        <v>131</v>
      </c>
      <c r="B133" s="5" t="s">
        <v>281</v>
      </c>
      <c r="C133" s="5" t="s">
        <v>282</v>
      </c>
      <c r="D133" s="6" t="s">
        <v>258</v>
      </c>
      <c r="E133" s="7">
        <v>77.75</v>
      </c>
      <c r="F133" s="8"/>
    </row>
    <row r="134" ht="18.75" spans="1:6">
      <c r="A134" s="4">
        <v>132</v>
      </c>
      <c r="B134" s="5" t="s">
        <v>283</v>
      </c>
      <c r="C134" s="5" t="s">
        <v>284</v>
      </c>
      <c r="D134" s="6" t="s">
        <v>258</v>
      </c>
      <c r="E134" s="7">
        <v>77.5</v>
      </c>
      <c r="F134" s="8"/>
    </row>
    <row r="135" ht="18.75" spans="1:6">
      <c r="A135" s="4">
        <v>133</v>
      </c>
      <c r="B135" s="5" t="s">
        <v>285</v>
      </c>
      <c r="C135" s="5" t="s">
        <v>286</v>
      </c>
      <c r="D135" s="6" t="s">
        <v>258</v>
      </c>
      <c r="E135" s="7">
        <v>77.25</v>
      </c>
      <c r="F135" s="8"/>
    </row>
    <row r="136" ht="18.75" spans="1:6">
      <c r="A136" s="4">
        <v>134</v>
      </c>
      <c r="B136" s="5" t="s">
        <v>287</v>
      </c>
      <c r="C136" s="5" t="s">
        <v>288</v>
      </c>
      <c r="D136" s="6" t="s">
        <v>258</v>
      </c>
      <c r="E136" s="7">
        <v>77.25</v>
      </c>
      <c r="F136" s="8"/>
    </row>
    <row r="137" ht="18.75" spans="1:6">
      <c r="A137" s="4">
        <v>135</v>
      </c>
      <c r="B137" s="5" t="s">
        <v>289</v>
      </c>
      <c r="C137" s="5" t="s">
        <v>290</v>
      </c>
      <c r="D137" s="6" t="s">
        <v>258</v>
      </c>
      <c r="E137" s="7">
        <v>77.25</v>
      </c>
      <c r="F137" s="8"/>
    </row>
    <row r="138" ht="18.75" spans="1:6">
      <c r="A138" s="4">
        <v>136</v>
      </c>
      <c r="B138" s="5" t="s">
        <v>291</v>
      </c>
      <c r="C138" s="5" t="s">
        <v>292</v>
      </c>
      <c r="D138" s="6" t="s">
        <v>293</v>
      </c>
      <c r="E138" s="7">
        <v>82.75</v>
      </c>
      <c r="F138" s="8"/>
    </row>
    <row r="139" ht="18.75" spans="1:6">
      <c r="A139" s="4">
        <v>137</v>
      </c>
      <c r="B139" s="5" t="s">
        <v>294</v>
      </c>
      <c r="C139" s="5" t="s">
        <v>295</v>
      </c>
      <c r="D139" s="6" t="s">
        <v>293</v>
      </c>
      <c r="E139" s="7">
        <v>82.25</v>
      </c>
      <c r="F139" s="8"/>
    </row>
    <row r="140" ht="18.75" spans="1:6">
      <c r="A140" s="4">
        <v>138</v>
      </c>
      <c r="B140" s="5" t="s">
        <v>296</v>
      </c>
      <c r="C140" s="5" t="s">
        <v>297</v>
      </c>
      <c r="D140" s="6" t="s">
        <v>293</v>
      </c>
      <c r="E140" s="7">
        <v>82</v>
      </c>
      <c r="F140" s="8"/>
    </row>
    <row r="141" ht="18.75" spans="1:6">
      <c r="A141" s="4">
        <v>139</v>
      </c>
      <c r="B141" s="5" t="s">
        <v>298</v>
      </c>
      <c r="C141" s="5" t="s">
        <v>299</v>
      </c>
      <c r="D141" s="6" t="s">
        <v>293</v>
      </c>
      <c r="E141" s="7">
        <v>81</v>
      </c>
      <c r="F141" s="8"/>
    </row>
    <row r="142" ht="18.75" spans="1:6">
      <c r="A142" s="4">
        <v>140</v>
      </c>
      <c r="B142" s="5" t="s">
        <v>300</v>
      </c>
      <c r="C142" s="5" t="s">
        <v>301</v>
      </c>
      <c r="D142" s="6" t="s">
        <v>293</v>
      </c>
      <c r="E142" s="7">
        <v>80.25</v>
      </c>
      <c r="F142" s="8"/>
    </row>
    <row r="143" ht="18.75" spans="1:6">
      <c r="A143" s="4">
        <v>141</v>
      </c>
      <c r="B143" s="5" t="s">
        <v>302</v>
      </c>
      <c r="C143" s="5" t="s">
        <v>303</v>
      </c>
      <c r="D143" s="6" t="s">
        <v>293</v>
      </c>
      <c r="E143" s="7">
        <v>80</v>
      </c>
      <c r="F143" s="8"/>
    </row>
    <row r="144" ht="18.75" spans="1:6">
      <c r="A144" s="4">
        <v>142</v>
      </c>
      <c r="B144" s="5" t="s">
        <v>304</v>
      </c>
      <c r="C144" s="5" t="s">
        <v>305</v>
      </c>
      <c r="D144" s="6" t="s">
        <v>293</v>
      </c>
      <c r="E144" s="7">
        <v>79.25</v>
      </c>
      <c r="F144" s="8"/>
    </row>
    <row r="145" ht="18.75" spans="1:6">
      <c r="A145" s="4">
        <v>143</v>
      </c>
      <c r="B145" s="5" t="s">
        <v>306</v>
      </c>
      <c r="C145" s="5" t="s">
        <v>307</v>
      </c>
      <c r="D145" s="6" t="s">
        <v>293</v>
      </c>
      <c r="E145" s="7">
        <v>79</v>
      </c>
      <c r="F145" s="8"/>
    </row>
    <row r="146" ht="18.75" spans="1:6">
      <c r="A146" s="4">
        <v>144</v>
      </c>
      <c r="B146" s="5" t="s">
        <v>308</v>
      </c>
      <c r="C146" s="5" t="s">
        <v>309</v>
      </c>
      <c r="D146" s="6" t="s">
        <v>293</v>
      </c>
      <c r="E146" s="7">
        <v>79</v>
      </c>
      <c r="F146" s="8"/>
    </row>
    <row r="147" ht="18.75" spans="1:6">
      <c r="A147" s="4">
        <v>145</v>
      </c>
      <c r="B147" s="5" t="s">
        <v>310</v>
      </c>
      <c r="C147" s="5" t="s">
        <v>311</v>
      </c>
      <c r="D147" s="6" t="s">
        <v>293</v>
      </c>
      <c r="E147" s="7">
        <v>78.75</v>
      </c>
      <c r="F147" s="8"/>
    </row>
    <row r="148" ht="18.75" spans="1:6">
      <c r="A148" s="4">
        <v>146</v>
      </c>
      <c r="B148" s="5" t="s">
        <v>312</v>
      </c>
      <c r="C148" s="5" t="s">
        <v>313</v>
      </c>
      <c r="D148" s="6" t="s">
        <v>293</v>
      </c>
      <c r="E148" s="7">
        <v>78.5</v>
      </c>
      <c r="F148" s="8"/>
    </row>
    <row r="149" ht="18.75" spans="1:6">
      <c r="A149" s="4">
        <v>147</v>
      </c>
      <c r="B149" s="5" t="s">
        <v>314</v>
      </c>
      <c r="C149" s="5" t="s">
        <v>315</v>
      </c>
      <c r="D149" s="6" t="s">
        <v>293</v>
      </c>
      <c r="E149" s="7">
        <v>78.25</v>
      </c>
      <c r="F149" s="8"/>
    </row>
    <row r="150" ht="18.75" spans="1:6">
      <c r="A150" s="4">
        <v>148</v>
      </c>
      <c r="B150" s="5" t="s">
        <v>316</v>
      </c>
      <c r="C150" s="5" t="s">
        <v>317</v>
      </c>
      <c r="D150" s="6" t="s">
        <v>293</v>
      </c>
      <c r="E150" s="7">
        <v>78.25</v>
      </c>
      <c r="F150" s="8"/>
    </row>
    <row r="151" ht="18.75" spans="1:6">
      <c r="A151" s="4">
        <v>149</v>
      </c>
      <c r="B151" s="5" t="s">
        <v>318</v>
      </c>
      <c r="C151" s="5" t="s">
        <v>319</v>
      </c>
      <c r="D151" s="6" t="s">
        <v>293</v>
      </c>
      <c r="E151" s="7">
        <v>78.25</v>
      </c>
      <c r="F151" s="8"/>
    </row>
    <row r="152" ht="18.75" spans="1:6">
      <c r="A152" s="4">
        <v>150</v>
      </c>
      <c r="B152" s="5" t="s">
        <v>320</v>
      </c>
      <c r="C152" s="5" t="s">
        <v>64</v>
      </c>
      <c r="D152" s="6" t="s">
        <v>293</v>
      </c>
      <c r="E152" s="7">
        <v>78</v>
      </c>
      <c r="F152" s="8"/>
    </row>
    <row r="153" ht="18.75" spans="1:6">
      <c r="A153" s="4">
        <v>151</v>
      </c>
      <c r="B153" s="5" t="s">
        <v>321</v>
      </c>
      <c r="C153" s="5" t="s">
        <v>322</v>
      </c>
      <c r="D153" s="6" t="s">
        <v>293</v>
      </c>
      <c r="E153" s="7">
        <v>78</v>
      </c>
      <c r="F153" s="8"/>
    </row>
    <row r="154" ht="18.75" spans="1:6">
      <c r="A154" s="4">
        <v>152</v>
      </c>
      <c r="B154" s="5" t="s">
        <v>323</v>
      </c>
      <c r="C154" s="5" t="s">
        <v>324</v>
      </c>
      <c r="D154" s="6" t="s">
        <v>293</v>
      </c>
      <c r="E154" s="7">
        <v>78</v>
      </c>
      <c r="F154" s="8"/>
    </row>
    <row r="155" ht="18.75" spans="1:6">
      <c r="A155" s="4">
        <v>153</v>
      </c>
      <c r="B155" s="5" t="s">
        <v>325</v>
      </c>
      <c r="C155" s="5" t="s">
        <v>326</v>
      </c>
      <c r="D155" s="6" t="s">
        <v>293</v>
      </c>
      <c r="E155" s="7">
        <v>78</v>
      </c>
      <c r="F155" s="8"/>
    </row>
    <row r="156" ht="18.75" spans="1:6">
      <c r="A156" s="4">
        <v>154</v>
      </c>
      <c r="B156" s="5" t="s">
        <v>327</v>
      </c>
      <c r="C156" s="5" t="s">
        <v>328</v>
      </c>
      <c r="D156" s="6" t="s">
        <v>329</v>
      </c>
      <c r="E156" s="7">
        <v>85.25</v>
      </c>
      <c r="F156" s="8"/>
    </row>
    <row r="157" ht="18.75" spans="1:6">
      <c r="A157" s="4">
        <v>155</v>
      </c>
      <c r="B157" s="5" t="s">
        <v>330</v>
      </c>
      <c r="C157" s="5" t="s">
        <v>331</v>
      </c>
      <c r="D157" s="6" t="s">
        <v>329</v>
      </c>
      <c r="E157" s="7">
        <v>82</v>
      </c>
      <c r="F157" s="8"/>
    </row>
    <row r="158" ht="18.75" spans="1:6">
      <c r="A158" s="4">
        <v>156</v>
      </c>
      <c r="B158" s="5" t="s">
        <v>332</v>
      </c>
      <c r="C158" s="5" t="s">
        <v>333</v>
      </c>
      <c r="D158" s="6" t="s">
        <v>329</v>
      </c>
      <c r="E158" s="7">
        <v>82</v>
      </c>
      <c r="F158" s="8"/>
    </row>
    <row r="159" ht="18.75" spans="1:6">
      <c r="A159" s="4">
        <v>157</v>
      </c>
      <c r="B159" s="5" t="s">
        <v>334</v>
      </c>
      <c r="C159" s="5" t="s">
        <v>335</v>
      </c>
      <c r="D159" s="6" t="s">
        <v>329</v>
      </c>
      <c r="E159" s="7">
        <v>82</v>
      </c>
      <c r="F159" s="8"/>
    </row>
    <row r="160" ht="18.75" spans="1:6">
      <c r="A160" s="4">
        <v>158</v>
      </c>
      <c r="B160" s="5" t="s">
        <v>336</v>
      </c>
      <c r="C160" s="5" t="s">
        <v>337</v>
      </c>
      <c r="D160" s="6" t="s">
        <v>329</v>
      </c>
      <c r="E160" s="7">
        <v>82</v>
      </c>
      <c r="F160" s="8"/>
    </row>
    <row r="161" ht="18.75" spans="1:6">
      <c r="A161" s="4">
        <v>159</v>
      </c>
      <c r="B161" s="5" t="s">
        <v>338</v>
      </c>
      <c r="C161" s="5" t="s">
        <v>339</v>
      </c>
      <c r="D161" s="6" t="s">
        <v>329</v>
      </c>
      <c r="E161" s="7">
        <v>81.75</v>
      </c>
      <c r="F161" s="8"/>
    </row>
    <row r="162" ht="18.75" spans="1:6">
      <c r="A162" s="4">
        <v>160</v>
      </c>
      <c r="B162" s="5" t="s">
        <v>340</v>
      </c>
      <c r="C162" s="5" t="s">
        <v>341</v>
      </c>
      <c r="D162" s="6" t="s">
        <v>329</v>
      </c>
      <c r="E162" s="7">
        <v>81.5</v>
      </c>
      <c r="F162" s="8"/>
    </row>
    <row r="163" ht="18.75" spans="1:6">
      <c r="A163" s="4">
        <v>161</v>
      </c>
      <c r="B163" s="5" t="s">
        <v>342</v>
      </c>
      <c r="C163" s="5" t="s">
        <v>343</v>
      </c>
      <c r="D163" s="6" t="s">
        <v>329</v>
      </c>
      <c r="E163" s="7">
        <v>81</v>
      </c>
      <c r="F163" s="8"/>
    </row>
    <row r="164" ht="18.75" spans="1:6">
      <c r="A164" s="4">
        <v>162</v>
      </c>
      <c r="B164" s="5" t="s">
        <v>344</v>
      </c>
      <c r="C164" s="5" t="s">
        <v>345</v>
      </c>
      <c r="D164" s="6" t="s">
        <v>329</v>
      </c>
      <c r="E164" s="7">
        <v>80.75</v>
      </c>
      <c r="F164" s="8"/>
    </row>
    <row r="165" ht="18.75" spans="1:6">
      <c r="A165" s="4">
        <v>163</v>
      </c>
      <c r="B165" s="5" t="s">
        <v>346</v>
      </c>
      <c r="C165" s="5" t="s">
        <v>347</v>
      </c>
      <c r="D165" s="6" t="s">
        <v>329</v>
      </c>
      <c r="E165" s="7">
        <v>80.75</v>
      </c>
      <c r="F165" s="8"/>
    </row>
    <row r="166" ht="18.75" spans="1:6">
      <c r="A166" s="4">
        <v>164</v>
      </c>
      <c r="B166" s="5" t="s">
        <v>348</v>
      </c>
      <c r="C166" s="5" t="s">
        <v>349</v>
      </c>
      <c r="D166" s="6" t="s">
        <v>329</v>
      </c>
      <c r="E166" s="7">
        <v>80.75</v>
      </c>
      <c r="F166" s="8"/>
    </row>
    <row r="167" ht="18.75" spans="1:6">
      <c r="A167" s="4">
        <v>165</v>
      </c>
      <c r="B167" s="5" t="s">
        <v>350</v>
      </c>
      <c r="C167" s="5" t="s">
        <v>351</v>
      </c>
      <c r="D167" s="6" t="s">
        <v>329</v>
      </c>
      <c r="E167" s="7">
        <v>80.5</v>
      </c>
      <c r="F167" s="8"/>
    </row>
    <row r="168" ht="18.75" spans="1:6">
      <c r="A168" s="4">
        <v>166</v>
      </c>
      <c r="B168" s="5" t="s">
        <v>352</v>
      </c>
      <c r="C168" s="5" t="s">
        <v>353</v>
      </c>
      <c r="D168" s="6" t="s">
        <v>329</v>
      </c>
      <c r="E168" s="7">
        <v>80</v>
      </c>
      <c r="F168" s="8"/>
    </row>
    <row r="169" ht="18.75" spans="1:6">
      <c r="A169" s="4">
        <v>167</v>
      </c>
      <c r="B169" s="5" t="s">
        <v>354</v>
      </c>
      <c r="C169" s="5" t="s">
        <v>355</v>
      </c>
      <c r="D169" s="6" t="s">
        <v>329</v>
      </c>
      <c r="E169" s="7">
        <v>80</v>
      </c>
      <c r="F169" s="8"/>
    </row>
    <row r="170" ht="18.75" spans="1:6">
      <c r="A170" s="4">
        <v>168</v>
      </c>
      <c r="B170" s="5" t="s">
        <v>356</v>
      </c>
      <c r="C170" s="5" t="s">
        <v>357</v>
      </c>
      <c r="D170" s="6" t="s">
        <v>329</v>
      </c>
      <c r="E170" s="7">
        <v>79.75</v>
      </c>
      <c r="F170" s="8"/>
    </row>
    <row r="171" ht="18.75" spans="1:6">
      <c r="A171" s="4">
        <v>169</v>
      </c>
      <c r="B171" s="5" t="s">
        <v>358</v>
      </c>
      <c r="C171" s="5" t="s">
        <v>359</v>
      </c>
      <c r="D171" s="6" t="s">
        <v>329</v>
      </c>
      <c r="E171" s="7">
        <v>79.75</v>
      </c>
      <c r="F171" s="8"/>
    </row>
    <row r="172" ht="18.75" spans="1:6">
      <c r="A172" s="4">
        <v>170</v>
      </c>
      <c r="B172" s="5" t="s">
        <v>360</v>
      </c>
      <c r="C172" s="5" t="s">
        <v>361</v>
      </c>
      <c r="D172" s="6" t="s">
        <v>329</v>
      </c>
      <c r="E172" s="7">
        <v>79.75</v>
      </c>
      <c r="F172" s="8"/>
    </row>
    <row r="173" ht="18.75" spans="1:6">
      <c r="A173" s="4">
        <v>171</v>
      </c>
      <c r="B173" s="5" t="s">
        <v>362</v>
      </c>
      <c r="C173" s="5" t="s">
        <v>363</v>
      </c>
      <c r="D173" s="6" t="s">
        <v>329</v>
      </c>
      <c r="E173" s="7">
        <v>79.75</v>
      </c>
      <c r="F173" s="8"/>
    </row>
    <row r="174" ht="18.75" spans="1:6">
      <c r="A174" s="4">
        <v>172</v>
      </c>
      <c r="B174" s="5" t="s">
        <v>364</v>
      </c>
      <c r="C174" s="5" t="s">
        <v>365</v>
      </c>
      <c r="D174" s="6" t="s">
        <v>366</v>
      </c>
      <c r="E174" s="7">
        <v>86.25</v>
      </c>
      <c r="F174" s="8"/>
    </row>
    <row r="175" ht="18.75" spans="1:6">
      <c r="A175" s="4">
        <v>173</v>
      </c>
      <c r="B175" s="5" t="s">
        <v>367</v>
      </c>
      <c r="C175" s="5" t="s">
        <v>368</v>
      </c>
      <c r="D175" s="6" t="s">
        <v>366</v>
      </c>
      <c r="E175" s="7">
        <v>85.75</v>
      </c>
      <c r="F175" s="8"/>
    </row>
    <row r="176" ht="18.75" spans="1:6">
      <c r="A176" s="4">
        <v>174</v>
      </c>
      <c r="B176" s="5" t="s">
        <v>369</v>
      </c>
      <c r="C176" s="5" t="s">
        <v>370</v>
      </c>
      <c r="D176" s="6" t="s">
        <v>366</v>
      </c>
      <c r="E176" s="7">
        <v>85.5</v>
      </c>
      <c r="F176" s="8"/>
    </row>
    <row r="177" ht="18.75" spans="1:6">
      <c r="A177" s="4">
        <v>175</v>
      </c>
      <c r="B177" s="5" t="s">
        <v>371</v>
      </c>
      <c r="C177" s="5" t="s">
        <v>372</v>
      </c>
      <c r="D177" s="6" t="s">
        <v>366</v>
      </c>
      <c r="E177" s="7">
        <v>84</v>
      </c>
      <c r="F177" s="8"/>
    </row>
    <row r="178" ht="18.75" spans="1:6">
      <c r="A178" s="4">
        <v>176</v>
      </c>
      <c r="B178" s="5" t="s">
        <v>373</v>
      </c>
      <c r="C178" s="5" t="s">
        <v>374</v>
      </c>
      <c r="D178" s="6" t="s">
        <v>366</v>
      </c>
      <c r="E178" s="7">
        <v>84</v>
      </c>
      <c r="F178" s="8"/>
    </row>
    <row r="179" ht="18.75" spans="1:6">
      <c r="A179" s="4">
        <v>177</v>
      </c>
      <c r="B179" s="5" t="s">
        <v>375</v>
      </c>
      <c r="C179" s="5" t="s">
        <v>376</v>
      </c>
      <c r="D179" s="6" t="s">
        <v>366</v>
      </c>
      <c r="E179" s="7">
        <v>84</v>
      </c>
      <c r="F179" s="8"/>
    </row>
    <row r="180" ht="18.75" spans="1:6">
      <c r="A180" s="4">
        <v>178</v>
      </c>
      <c r="B180" s="5" t="s">
        <v>377</v>
      </c>
      <c r="C180" s="5" t="s">
        <v>378</v>
      </c>
      <c r="D180" s="6" t="s">
        <v>366</v>
      </c>
      <c r="E180" s="7">
        <v>83.75</v>
      </c>
      <c r="F180" s="8"/>
    </row>
    <row r="181" ht="18.75" spans="1:6">
      <c r="A181" s="4">
        <v>179</v>
      </c>
      <c r="B181" s="5" t="s">
        <v>379</v>
      </c>
      <c r="C181" s="5" t="s">
        <v>380</v>
      </c>
      <c r="D181" s="6" t="s">
        <v>366</v>
      </c>
      <c r="E181" s="7">
        <v>83.5</v>
      </c>
      <c r="F181" s="8"/>
    </row>
    <row r="182" ht="18.75" spans="1:6">
      <c r="A182" s="4">
        <v>180</v>
      </c>
      <c r="B182" s="5" t="s">
        <v>381</v>
      </c>
      <c r="C182" s="5" t="s">
        <v>382</v>
      </c>
      <c r="D182" s="6" t="s">
        <v>366</v>
      </c>
      <c r="E182" s="7">
        <v>83</v>
      </c>
      <c r="F182" s="8"/>
    </row>
    <row r="183" ht="18.75" spans="1:6">
      <c r="A183" s="4">
        <v>181</v>
      </c>
      <c r="B183" s="5" t="s">
        <v>383</v>
      </c>
      <c r="C183" s="5" t="s">
        <v>384</v>
      </c>
      <c r="D183" s="6" t="s">
        <v>366</v>
      </c>
      <c r="E183" s="7">
        <v>82.5</v>
      </c>
      <c r="F183" s="8"/>
    </row>
    <row r="184" ht="18.75" spans="1:6">
      <c r="A184" s="4">
        <v>182</v>
      </c>
      <c r="B184" s="5" t="s">
        <v>385</v>
      </c>
      <c r="C184" s="5" t="s">
        <v>386</v>
      </c>
      <c r="D184" s="6" t="s">
        <v>366</v>
      </c>
      <c r="E184" s="7">
        <v>82.5</v>
      </c>
      <c r="F184" s="8"/>
    </row>
    <row r="185" ht="18.75" spans="1:6">
      <c r="A185" s="4">
        <v>183</v>
      </c>
      <c r="B185" s="5" t="s">
        <v>387</v>
      </c>
      <c r="C185" s="5" t="s">
        <v>388</v>
      </c>
      <c r="D185" s="6" t="s">
        <v>366</v>
      </c>
      <c r="E185" s="7">
        <v>81.25</v>
      </c>
      <c r="F185" s="8"/>
    </row>
    <row r="186" ht="18.75" spans="1:6">
      <c r="A186" s="4">
        <v>184</v>
      </c>
      <c r="B186" s="5" t="s">
        <v>389</v>
      </c>
      <c r="C186" s="5" t="s">
        <v>390</v>
      </c>
      <c r="D186" s="6" t="s">
        <v>366</v>
      </c>
      <c r="E186" s="7">
        <v>81.25</v>
      </c>
      <c r="F186" s="8"/>
    </row>
    <row r="187" ht="18.75" spans="1:6">
      <c r="A187" s="4">
        <v>185</v>
      </c>
      <c r="B187" s="5" t="s">
        <v>391</v>
      </c>
      <c r="C187" s="5" t="s">
        <v>392</v>
      </c>
      <c r="D187" s="6" t="s">
        <v>366</v>
      </c>
      <c r="E187" s="7">
        <v>81</v>
      </c>
      <c r="F187" s="8"/>
    </row>
    <row r="188" ht="18.75" spans="1:6">
      <c r="A188" s="4">
        <v>186</v>
      </c>
      <c r="B188" s="5" t="s">
        <v>393</v>
      </c>
      <c r="C188" s="5" t="s">
        <v>394</v>
      </c>
      <c r="D188" s="6" t="s">
        <v>366</v>
      </c>
      <c r="E188" s="7">
        <v>81</v>
      </c>
      <c r="F188" s="8"/>
    </row>
    <row r="189" ht="18.75" spans="1:6">
      <c r="A189" s="4">
        <v>187</v>
      </c>
      <c r="B189" s="5" t="s">
        <v>395</v>
      </c>
      <c r="C189" s="5" t="s">
        <v>396</v>
      </c>
      <c r="D189" s="6" t="s">
        <v>397</v>
      </c>
      <c r="E189" s="7">
        <v>87</v>
      </c>
      <c r="F189" s="8"/>
    </row>
    <row r="190" ht="18.75" spans="1:6">
      <c r="A190" s="4">
        <v>188</v>
      </c>
      <c r="B190" s="5" t="s">
        <v>398</v>
      </c>
      <c r="C190" s="5" t="s">
        <v>399</v>
      </c>
      <c r="D190" s="6" t="s">
        <v>397</v>
      </c>
      <c r="E190" s="7">
        <v>86</v>
      </c>
      <c r="F190" s="8"/>
    </row>
    <row r="191" ht="18.75" spans="1:6">
      <c r="A191" s="4">
        <v>189</v>
      </c>
      <c r="B191" s="5" t="s">
        <v>400</v>
      </c>
      <c r="C191" s="5" t="s">
        <v>401</v>
      </c>
      <c r="D191" s="6" t="s">
        <v>397</v>
      </c>
      <c r="E191" s="7">
        <v>85.25</v>
      </c>
      <c r="F191" s="8"/>
    </row>
    <row r="192" ht="18.75" spans="1:6">
      <c r="A192" s="4">
        <v>190</v>
      </c>
      <c r="B192" s="5" t="s">
        <v>402</v>
      </c>
      <c r="C192" s="5" t="s">
        <v>403</v>
      </c>
      <c r="D192" s="6" t="s">
        <v>397</v>
      </c>
      <c r="E192" s="7">
        <v>85.25</v>
      </c>
      <c r="F192" s="8"/>
    </row>
    <row r="193" ht="18.75" spans="1:6">
      <c r="A193" s="4">
        <v>191</v>
      </c>
      <c r="B193" s="5" t="s">
        <v>404</v>
      </c>
      <c r="C193" s="5" t="s">
        <v>405</v>
      </c>
      <c r="D193" s="6" t="s">
        <v>397</v>
      </c>
      <c r="E193" s="7">
        <v>85</v>
      </c>
      <c r="F193" s="8"/>
    </row>
    <row r="194" ht="18.75" spans="1:6">
      <c r="A194" s="4">
        <v>192</v>
      </c>
      <c r="B194" s="5" t="s">
        <v>406</v>
      </c>
      <c r="C194" s="5" t="s">
        <v>407</v>
      </c>
      <c r="D194" s="6" t="s">
        <v>397</v>
      </c>
      <c r="E194" s="7">
        <v>84.5</v>
      </c>
      <c r="F194" s="8"/>
    </row>
    <row r="195" ht="18.75" spans="1:6">
      <c r="A195" s="4">
        <v>193</v>
      </c>
      <c r="B195" s="5" t="s">
        <v>408</v>
      </c>
      <c r="C195" s="5" t="s">
        <v>409</v>
      </c>
      <c r="D195" s="6" t="s">
        <v>397</v>
      </c>
      <c r="E195" s="7">
        <v>84.5</v>
      </c>
      <c r="F195" s="8"/>
    </row>
    <row r="196" ht="18.75" spans="1:6">
      <c r="A196" s="4">
        <v>194</v>
      </c>
      <c r="B196" s="5" t="s">
        <v>410</v>
      </c>
      <c r="C196" s="5" t="s">
        <v>411</v>
      </c>
      <c r="D196" s="6" t="s">
        <v>397</v>
      </c>
      <c r="E196" s="7">
        <v>84.5</v>
      </c>
      <c r="F196" s="8"/>
    </row>
    <row r="197" ht="18.75" spans="1:6">
      <c r="A197" s="4">
        <v>195</v>
      </c>
      <c r="B197" s="5" t="s">
        <v>412</v>
      </c>
      <c r="C197" s="5" t="s">
        <v>413</v>
      </c>
      <c r="D197" s="6" t="s">
        <v>414</v>
      </c>
      <c r="E197" s="7">
        <v>86.75</v>
      </c>
      <c r="F197" s="8"/>
    </row>
    <row r="198" ht="18.75" spans="1:6">
      <c r="A198" s="4">
        <v>196</v>
      </c>
      <c r="B198" s="5" t="s">
        <v>415</v>
      </c>
      <c r="C198" s="5" t="s">
        <v>416</v>
      </c>
      <c r="D198" s="6" t="s">
        <v>414</v>
      </c>
      <c r="E198" s="7">
        <v>86</v>
      </c>
      <c r="F198" s="8"/>
    </row>
    <row r="199" ht="18.75" spans="1:6">
      <c r="A199" s="4">
        <v>197</v>
      </c>
      <c r="B199" s="5" t="s">
        <v>417</v>
      </c>
      <c r="C199" s="5" t="s">
        <v>418</v>
      </c>
      <c r="D199" s="6" t="s">
        <v>414</v>
      </c>
      <c r="E199" s="7">
        <v>85.5</v>
      </c>
      <c r="F199" s="8"/>
    </row>
    <row r="200" ht="18.75" spans="1:6">
      <c r="A200" s="4">
        <v>198</v>
      </c>
      <c r="B200" s="5" t="s">
        <v>419</v>
      </c>
      <c r="C200" s="5" t="s">
        <v>420</v>
      </c>
      <c r="D200" s="6" t="s">
        <v>414</v>
      </c>
      <c r="E200" s="7">
        <v>85.25</v>
      </c>
      <c r="F200" s="8"/>
    </row>
    <row r="201" ht="18.75" spans="1:6">
      <c r="A201" s="4">
        <v>199</v>
      </c>
      <c r="B201" s="5" t="s">
        <v>421</v>
      </c>
      <c r="C201" s="5" t="s">
        <v>422</v>
      </c>
      <c r="D201" s="6" t="s">
        <v>414</v>
      </c>
      <c r="E201" s="7">
        <v>85.25</v>
      </c>
      <c r="F201" s="8"/>
    </row>
    <row r="202" ht="18.75" spans="1:6">
      <c r="A202" s="4">
        <v>200</v>
      </c>
      <c r="B202" s="5" t="s">
        <v>423</v>
      </c>
      <c r="C202" s="5" t="s">
        <v>424</v>
      </c>
      <c r="D202" s="6" t="s">
        <v>414</v>
      </c>
      <c r="E202" s="7">
        <v>84.75</v>
      </c>
      <c r="F202" s="8"/>
    </row>
    <row r="203" ht="18.75" spans="1:6">
      <c r="A203" s="4">
        <v>201</v>
      </c>
      <c r="B203" s="5" t="s">
        <v>425</v>
      </c>
      <c r="C203" s="5" t="s">
        <v>426</v>
      </c>
      <c r="D203" s="6" t="s">
        <v>414</v>
      </c>
      <c r="E203" s="7">
        <v>84.5</v>
      </c>
      <c r="F203" s="8"/>
    </row>
    <row r="204" ht="18.75" spans="1:6">
      <c r="A204" s="4">
        <v>202</v>
      </c>
      <c r="B204" s="5" t="s">
        <v>427</v>
      </c>
      <c r="C204" s="5" t="s">
        <v>428</v>
      </c>
      <c r="D204" s="6" t="s">
        <v>414</v>
      </c>
      <c r="E204" s="7">
        <v>84.5</v>
      </c>
      <c r="F204" s="8"/>
    </row>
    <row r="205" ht="18.75" spans="1:6">
      <c r="A205" s="4">
        <v>203</v>
      </c>
      <c r="B205" s="5" t="s">
        <v>429</v>
      </c>
      <c r="C205" s="5" t="s">
        <v>430</v>
      </c>
      <c r="D205" s="6" t="s">
        <v>414</v>
      </c>
      <c r="E205" s="7">
        <v>84.25</v>
      </c>
      <c r="F205" s="8"/>
    </row>
    <row r="206" ht="18.75" spans="1:6">
      <c r="A206" s="4">
        <v>204</v>
      </c>
      <c r="B206" s="5" t="s">
        <v>431</v>
      </c>
      <c r="C206" s="5" t="s">
        <v>432</v>
      </c>
      <c r="D206" s="6" t="s">
        <v>414</v>
      </c>
      <c r="E206" s="7">
        <v>84</v>
      </c>
      <c r="F206" s="8"/>
    </row>
    <row r="207" ht="18.75" spans="1:6">
      <c r="A207" s="4">
        <v>205</v>
      </c>
      <c r="B207" s="5" t="s">
        <v>433</v>
      </c>
      <c r="C207" s="5" t="s">
        <v>434</v>
      </c>
      <c r="D207" s="6" t="s">
        <v>414</v>
      </c>
      <c r="E207" s="7">
        <v>84</v>
      </c>
      <c r="F207" s="8"/>
    </row>
    <row r="208" ht="18.75" spans="1:6">
      <c r="A208" s="4">
        <v>206</v>
      </c>
      <c r="B208" s="5" t="s">
        <v>435</v>
      </c>
      <c r="C208" s="5" t="s">
        <v>436</v>
      </c>
      <c r="D208" s="6" t="s">
        <v>414</v>
      </c>
      <c r="E208" s="7">
        <v>83.75</v>
      </c>
      <c r="F208" s="8"/>
    </row>
    <row r="209" ht="18.75" spans="1:6">
      <c r="A209" s="4">
        <v>207</v>
      </c>
      <c r="B209" s="5" t="s">
        <v>437</v>
      </c>
      <c r="C209" s="5" t="s">
        <v>438</v>
      </c>
      <c r="D209" s="6" t="s">
        <v>414</v>
      </c>
      <c r="E209" s="7">
        <v>83.75</v>
      </c>
      <c r="F209" s="8"/>
    </row>
    <row r="210" ht="18.75" spans="1:6">
      <c r="A210" s="4">
        <v>208</v>
      </c>
      <c r="B210" s="5" t="s">
        <v>439</v>
      </c>
      <c r="C210" s="5" t="s">
        <v>440</v>
      </c>
      <c r="D210" s="6" t="s">
        <v>414</v>
      </c>
      <c r="E210" s="7">
        <v>83.25</v>
      </c>
      <c r="F210" s="8"/>
    </row>
    <row r="211" ht="18.75" spans="1:6">
      <c r="A211" s="4">
        <v>209</v>
      </c>
      <c r="B211" s="5" t="s">
        <v>441</v>
      </c>
      <c r="C211" s="5" t="s">
        <v>442</v>
      </c>
      <c r="D211" s="6" t="s">
        <v>414</v>
      </c>
      <c r="E211" s="7">
        <v>83.25</v>
      </c>
      <c r="F211" s="8"/>
    </row>
    <row r="212" ht="18.75" spans="1:6">
      <c r="A212" s="4">
        <v>210</v>
      </c>
      <c r="B212" s="5" t="s">
        <v>443</v>
      </c>
      <c r="C212" s="5" t="s">
        <v>444</v>
      </c>
      <c r="D212" s="6" t="s">
        <v>414</v>
      </c>
      <c r="E212" s="7">
        <v>83</v>
      </c>
      <c r="F212" s="8"/>
    </row>
    <row r="213" s="16" customFormat="1" ht="18.75" spans="1:6">
      <c r="A213" s="4">
        <v>211</v>
      </c>
      <c r="B213" s="5" t="s">
        <v>445</v>
      </c>
      <c r="C213" s="5" t="s">
        <v>446</v>
      </c>
      <c r="D213" s="6" t="s">
        <v>414</v>
      </c>
      <c r="E213" s="7">
        <v>82.75</v>
      </c>
      <c r="F213" s="8" t="s">
        <v>93</v>
      </c>
    </row>
    <row r="214" s="16" customFormat="1" ht="18.75" spans="1:6">
      <c r="A214" s="4">
        <v>212</v>
      </c>
      <c r="B214" s="5" t="s">
        <v>447</v>
      </c>
      <c r="C214" s="5" t="s">
        <v>448</v>
      </c>
      <c r="D214" s="6" t="s">
        <v>414</v>
      </c>
      <c r="E214" s="7">
        <v>82.5</v>
      </c>
      <c r="F214" s="8" t="s">
        <v>93</v>
      </c>
    </row>
    <row r="215" s="16" customFormat="1" ht="18.75" spans="1:6">
      <c r="A215" s="4">
        <v>213</v>
      </c>
      <c r="B215" s="5" t="s">
        <v>449</v>
      </c>
      <c r="C215" s="5" t="s">
        <v>450</v>
      </c>
      <c r="D215" s="6" t="s">
        <v>414</v>
      </c>
      <c r="E215" s="7">
        <v>82.5</v>
      </c>
      <c r="F215" s="8" t="s">
        <v>93</v>
      </c>
    </row>
    <row r="216" s="16" customFormat="1" ht="18.75" spans="1:6">
      <c r="A216" s="4">
        <v>214</v>
      </c>
      <c r="B216" s="5" t="s">
        <v>451</v>
      </c>
      <c r="C216" s="5" t="s">
        <v>452</v>
      </c>
      <c r="D216" s="6" t="s">
        <v>414</v>
      </c>
      <c r="E216" s="7">
        <v>82.5</v>
      </c>
      <c r="F216" s="8" t="s">
        <v>93</v>
      </c>
    </row>
    <row r="217" ht="18.75" spans="1:6">
      <c r="A217" s="4">
        <v>215</v>
      </c>
      <c r="B217" s="5" t="s">
        <v>453</v>
      </c>
      <c r="C217" s="5" t="s">
        <v>454</v>
      </c>
      <c r="D217" s="6" t="s">
        <v>455</v>
      </c>
      <c r="E217" s="7">
        <v>79.25</v>
      </c>
      <c r="F217" s="8"/>
    </row>
    <row r="218" ht="18.75" spans="1:6">
      <c r="A218" s="4">
        <v>216</v>
      </c>
      <c r="B218" s="5" t="s">
        <v>456</v>
      </c>
      <c r="C218" s="5" t="s">
        <v>457</v>
      </c>
      <c r="D218" s="6" t="s">
        <v>455</v>
      </c>
      <c r="E218" s="7">
        <v>79</v>
      </c>
      <c r="F218" s="8"/>
    </row>
    <row r="219" ht="18.75" spans="1:6">
      <c r="A219" s="4">
        <v>217</v>
      </c>
      <c r="B219" s="5" t="s">
        <v>458</v>
      </c>
      <c r="C219" s="5" t="s">
        <v>459</v>
      </c>
      <c r="D219" s="6" t="s">
        <v>455</v>
      </c>
      <c r="E219" s="7">
        <v>78.5</v>
      </c>
      <c r="F219" s="8"/>
    </row>
    <row r="220" ht="18.75" spans="1:6">
      <c r="A220" s="4">
        <v>218</v>
      </c>
      <c r="B220" s="5" t="s">
        <v>460</v>
      </c>
      <c r="C220" s="5" t="s">
        <v>461</v>
      </c>
      <c r="D220" s="6" t="s">
        <v>455</v>
      </c>
      <c r="E220" s="7">
        <v>78.25</v>
      </c>
      <c r="F220" s="8"/>
    </row>
    <row r="221" ht="18.75" spans="1:6">
      <c r="A221" s="4">
        <v>219</v>
      </c>
      <c r="B221" s="5" t="s">
        <v>462</v>
      </c>
      <c r="C221" s="5" t="s">
        <v>463</v>
      </c>
      <c r="D221" s="6" t="s">
        <v>455</v>
      </c>
      <c r="E221" s="7">
        <v>77.5</v>
      </c>
      <c r="F221" s="8"/>
    </row>
    <row r="222" ht="18.75" spans="1:6">
      <c r="A222" s="4">
        <v>220</v>
      </c>
      <c r="B222" s="5" t="s">
        <v>464</v>
      </c>
      <c r="C222" s="5" t="s">
        <v>465</v>
      </c>
      <c r="D222" s="6" t="s">
        <v>455</v>
      </c>
      <c r="E222" s="7">
        <v>77.25</v>
      </c>
      <c r="F222" s="8"/>
    </row>
    <row r="223" ht="18.75" spans="1:6">
      <c r="A223" s="4">
        <v>221</v>
      </c>
      <c r="B223" s="17" t="s">
        <v>466</v>
      </c>
      <c r="C223" s="17" t="s">
        <v>467</v>
      </c>
      <c r="D223" s="18" t="s">
        <v>468</v>
      </c>
      <c r="E223" s="7">
        <v>84.04</v>
      </c>
      <c r="F223" s="8"/>
    </row>
    <row r="224" ht="18.75" spans="1:6">
      <c r="A224" s="4">
        <v>222</v>
      </c>
      <c r="B224" s="17" t="s">
        <v>469</v>
      </c>
      <c r="C224" s="17" t="s">
        <v>470</v>
      </c>
      <c r="D224" s="18" t="s">
        <v>468</v>
      </c>
      <c r="E224" s="7">
        <v>82.44</v>
      </c>
      <c r="F224" s="8"/>
    </row>
    <row r="225" ht="18.75" spans="1:6">
      <c r="A225" s="4">
        <v>223</v>
      </c>
      <c r="B225" s="17" t="s">
        <v>471</v>
      </c>
      <c r="C225" s="17" t="s">
        <v>472</v>
      </c>
      <c r="D225" s="18" t="s">
        <v>468</v>
      </c>
      <c r="E225" s="7">
        <v>81.46</v>
      </c>
      <c r="F225" s="8"/>
    </row>
    <row r="226" ht="18.75" spans="1:6">
      <c r="A226" s="4">
        <v>224</v>
      </c>
      <c r="B226" s="17" t="s">
        <v>473</v>
      </c>
      <c r="C226" s="17" t="s">
        <v>474</v>
      </c>
      <c r="D226" s="18" t="s">
        <v>468</v>
      </c>
      <c r="E226" s="7">
        <v>81.44</v>
      </c>
      <c r="F226" s="8"/>
    </row>
    <row r="227" ht="18.75" spans="1:6">
      <c r="A227" s="4">
        <v>225</v>
      </c>
      <c r="B227" s="17" t="s">
        <v>475</v>
      </c>
      <c r="C227" s="17" t="s">
        <v>476</v>
      </c>
      <c r="D227" s="18" t="s">
        <v>468</v>
      </c>
      <c r="E227" s="7">
        <v>81.44</v>
      </c>
      <c r="F227" s="8"/>
    </row>
    <row r="228" ht="18.75" spans="1:6">
      <c r="A228" s="4">
        <v>226</v>
      </c>
      <c r="B228" s="17" t="s">
        <v>477</v>
      </c>
      <c r="C228" s="17" t="s">
        <v>478</v>
      </c>
      <c r="D228" s="18" t="s">
        <v>468</v>
      </c>
      <c r="E228" s="7">
        <v>81.27</v>
      </c>
      <c r="F228" s="8"/>
    </row>
    <row r="229" ht="18.75" spans="1:6">
      <c r="A229" s="4">
        <v>227</v>
      </c>
      <c r="B229" s="17" t="s">
        <v>479</v>
      </c>
      <c r="C229" s="17" t="s">
        <v>480</v>
      </c>
      <c r="D229" s="18" t="s">
        <v>468</v>
      </c>
      <c r="E229" s="7">
        <v>81.19</v>
      </c>
      <c r="F229" s="8"/>
    </row>
    <row r="230" ht="18.75" spans="1:6">
      <c r="A230" s="4">
        <v>228</v>
      </c>
      <c r="B230" s="17" t="s">
        <v>481</v>
      </c>
      <c r="C230" s="17" t="s">
        <v>482</v>
      </c>
      <c r="D230" s="18" t="s">
        <v>468</v>
      </c>
      <c r="E230" s="7">
        <v>81.02</v>
      </c>
      <c r="F230" s="8"/>
    </row>
    <row r="231" ht="18.75" spans="1:6">
      <c r="A231" s="4">
        <v>229</v>
      </c>
      <c r="B231" s="17" t="s">
        <v>483</v>
      </c>
      <c r="C231" s="17" t="s">
        <v>484</v>
      </c>
      <c r="D231" s="18" t="s">
        <v>468</v>
      </c>
      <c r="E231" s="7">
        <v>80.98</v>
      </c>
      <c r="F231" s="8"/>
    </row>
    <row r="232" ht="18.75" spans="1:6">
      <c r="A232" s="4">
        <v>230</v>
      </c>
      <c r="B232" s="17" t="s">
        <v>485</v>
      </c>
      <c r="C232" s="17" t="s">
        <v>486</v>
      </c>
      <c r="D232" s="18" t="s">
        <v>468</v>
      </c>
      <c r="E232" s="7">
        <v>80.94</v>
      </c>
      <c r="F232" s="8"/>
    </row>
    <row r="233" ht="18.75" spans="1:6">
      <c r="A233" s="4">
        <v>231</v>
      </c>
      <c r="B233" s="17" t="s">
        <v>487</v>
      </c>
      <c r="C233" s="17" t="s">
        <v>488</v>
      </c>
      <c r="D233" s="18" t="s">
        <v>468</v>
      </c>
      <c r="E233" s="7">
        <v>80.94</v>
      </c>
      <c r="F233" s="8"/>
    </row>
    <row r="234" ht="18.75" spans="1:6">
      <c r="A234" s="4">
        <v>232</v>
      </c>
      <c r="B234" s="17" t="s">
        <v>489</v>
      </c>
      <c r="C234" s="17" t="s">
        <v>490</v>
      </c>
      <c r="D234" s="18" t="s">
        <v>468</v>
      </c>
      <c r="E234" s="7">
        <v>80.94</v>
      </c>
      <c r="F234" s="8"/>
    </row>
    <row r="235" ht="18.75" spans="1:6">
      <c r="A235" s="4">
        <v>233</v>
      </c>
      <c r="B235" s="17" t="s">
        <v>491</v>
      </c>
      <c r="C235" s="17" t="s">
        <v>492</v>
      </c>
      <c r="D235" s="18" t="s">
        <v>468</v>
      </c>
      <c r="E235" s="7">
        <v>80.88</v>
      </c>
      <c r="F235" s="8"/>
    </row>
    <row r="236" ht="18.75" spans="1:6">
      <c r="A236" s="4">
        <v>234</v>
      </c>
      <c r="B236" s="17" t="s">
        <v>493</v>
      </c>
      <c r="C236" s="17" t="s">
        <v>494</v>
      </c>
      <c r="D236" s="18" t="s">
        <v>468</v>
      </c>
      <c r="E236" s="7">
        <v>80.69</v>
      </c>
      <c r="F236" s="8"/>
    </row>
    <row r="237" ht="18.75" spans="1:6">
      <c r="A237" s="4">
        <v>235</v>
      </c>
      <c r="B237" s="17" t="s">
        <v>495</v>
      </c>
      <c r="C237" s="17" t="s">
        <v>496</v>
      </c>
      <c r="D237" s="18" t="s">
        <v>468</v>
      </c>
      <c r="E237" s="7">
        <v>80.54</v>
      </c>
      <c r="F237" s="8"/>
    </row>
    <row r="238" ht="18.75" spans="1:6">
      <c r="A238" s="4">
        <v>236</v>
      </c>
      <c r="B238" s="17" t="s">
        <v>497</v>
      </c>
      <c r="C238" s="17" t="s">
        <v>498</v>
      </c>
      <c r="D238" s="18" t="s">
        <v>468</v>
      </c>
      <c r="E238" s="7">
        <v>80.52</v>
      </c>
      <c r="F238" s="8"/>
    </row>
    <row r="239" ht="18.75" spans="1:6">
      <c r="A239" s="4">
        <v>237</v>
      </c>
      <c r="B239" s="17" t="s">
        <v>499</v>
      </c>
      <c r="C239" s="17" t="s">
        <v>500</v>
      </c>
      <c r="D239" s="18" t="s">
        <v>468</v>
      </c>
      <c r="E239" s="7">
        <v>80.5</v>
      </c>
      <c r="F239" s="8"/>
    </row>
    <row r="240" ht="18.75" spans="1:6">
      <c r="A240" s="4">
        <v>238</v>
      </c>
      <c r="B240" s="17" t="s">
        <v>501</v>
      </c>
      <c r="C240" s="17" t="s">
        <v>502</v>
      </c>
      <c r="D240" s="18" t="s">
        <v>468</v>
      </c>
      <c r="E240" s="7">
        <v>80.48</v>
      </c>
      <c r="F240" s="8"/>
    </row>
    <row r="241" ht="18.75" spans="1:6">
      <c r="A241" s="4">
        <v>239</v>
      </c>
      <c r="B241" s="17" t="s">
        <v>503</v>
      </c>
      <c r="C241" s="17" t="s">
        <v>504</v>
      </c>
      <c r="D241" s="18" t="s">
        <v>468</v>
      </c>
      <c r="E241" s="7">
        <v>80.48</v>
      </c>
      <c r="F241" s="8"/>
    </row>
    <row r="242" ht="18.75" spans="1:6">
      <c r="A242" s="4">
        <v>240</v>
      </c>
      <c r="B242" s="17" t="s">
        <v>505</v>
      </c>
      <c r="C242" s="17" t="s">
        <v>506</v>
      </c>
      <c r="D242" s="18" t="s">
        <v>468</v>
      </c>
      <c r="E242" s="7">
        <v>80.34</v>
      </c>
      <c r="F242" s="8"/>
    </row>
    <row r="243" ht="18.75" spans="1:6">
      <c r="A243" s="4">
        <v>241</v>
      </c>
      <c r="B243" s="17" t="s">
        <v>507</v>
      </c>
      <c r="C243" s="17" t="s">
        <v>508</v>
      </c>
      <c r="D243" s="18" t="s">
        <v>468</v>
      </c>
      <c r="E243" s="7">
        <v>80.23</v>
      </c>
      <c r="F243" s="8"/>
    </row>
    <row r="244" ht="18.75" spans="1:6">
      <c r="A244" s="4">
        <v>242</v>
      </c>
      <c r="B244" s="17" t="s">
        <v>509</v>
      </c>
      <c r="C244" s="17" t="s">
        <v>510</v>
      </c>
      <c r="D244" s="18" t="s">
        <v>468</v>
      </c>
      <c r="E244" s="7">
        <v>80.21</v>
      </c>
      <c r="F244" s="8"/>
    </row>
    <row r="245" ht="18.75" spans="1:6">
      <c r="A245" s="4">
        <v>243</v>
      </c>
      <c r="B245" s="17" t="s">
        <v>511</v>
      </c>
      <c r="C245" s="17" t="s">
        <v>512</v>
      </c>
      <c r="D245" s="18" t="s">
        <v>468</v>
      </c>
      <c r="E245" s="7">
        <v>80.21</v>
      </c>
      <c r="F245" s="8"/>
    </row>
    <row r="246" ht="18.75" spans="1:6">
      <c r="A246" s="4">
        <v>244</v>
      </c>
      <c r="B246" s="17" t="s">
        <v>513</v>
      </c>
      <c r="C246" s="17" t="s">
        <v>514</v>
      </c>
      <c r="D246" s="18" t="s">
        <v>468</v>
      </c>
      <c r="E246" s="7">
        <v>80.21</v>
      </c>
      <c r="F246" s="8"/>
    </row>
    <row r="247" ht="18.75" spans="1:6">
      <c r="A247" s="4">
        <v>245</v>
      </c>
      <c r="B247" s="17" t="s">
        <v>515</v>
      </c>
      <c r="C247" s="17" t="s">
        <v>516</v>
      </c>
      <c r="D247" s="18" t="s">
        <v>468</v>
      </c>
      <c r="E247" s="7">
        <v>80.19</v>
      </c>
      <c r="F247" s="8"/>
    </row>
    <row r="248" ht="18.75" spans="1:6">
      <c r="A248" s="4">
        <v>246</v>
      </c>
      <c r="B248" s="17" t="s">
        <v>517</v>
      </c>
      <c r="C248" s="17" t="s">
        <v>518</v>
      </c>
      <c r="D248" s="18" t="s">
        <v>468</v>
      </c>
      <c r="E248" s="7">
        <v>80.19</v>
      </c>
      <c r="F248" s="8"/>
    </row>
    <row r="249" ht="18.75" spans="1:6">
      <c r="A249" s="4">
        <v>247</v>
      </c>
      <c r="B249" s="17" t="s">
        <v>519</v>
      </c>
      <c r="C249" s="17" t="s">
        <v>520</v>
      </c>
      <c r="D249" s="18" t="s">
        <v>468</v>
      </c>
      <c r="E249" s="7">
        <v>80.13</v>
      </c>
      <c r="F249" s="8"/>
    </row>
    <row r="250" ht="18.75" spans="1:6">
      <c r="A250" s="4">
        <v>248</v>
      </c>
      <c r="B250" s="17" t="s">
        <v>521</v>
      </c>
      <c r="C250" s="17" t="s">
        <v>522</v>
      </c>
      <c r="D250" s="18" t="s">
        <v>468</v>
      </c>
      <c r="E250" s="7">
        <v>80</v>
      </c>
      <c r="F250" s="8"/>
    </row>
    <row r="251" ht="18.75" spans="1:6">
      <c r="A251" s="4">
        <v>249</v>
      </c>
      <c r="B251" s="17" t="s">
        <v>523</v>
      </c>
      <c r="C251" s="17" t="s">
        <v>524</v>
      </c>
      <c r="D251" s="18" t="s">
        <v>468</v>
      </c>
      <c r="E251" s="7">
        <v>79.98</v>
      </c>
      <c r="F251" s="8"/>
    </row>
    <row r="252" ht="18.75" spans="1:6">
      <c r="A252" s="4">
        <v>250</v>
      </c>
      <c r="B252" s="17" t="s">
        <v>525</v>
      </c>
      <c r="C252" s="17" t="s">
        <v>526</v>
      </c>
      <c r="D252" s="18" t="s">
        <v>468</v>
      </c>
      <c r="E252" s="7">
        <v>79.96</v>
      </c>
      <c r="F252" s="8"/>
    </row>
    <row r="253" ht="18.75" spans="1:6">
      <c r="A253" s="4">
        <v>251</v>
      </c>
      <c r="B253" s="17" t="s">
        <v>527</v>
      </c>
      <c r="C253" s="17" t="s">
        <v>528</v>
      </c>
      <c r="D253" s="18" t="s">
        <v>468</v>
      </c>
      <c r="E253" s="7">
        <v>79.75</v>
      </c>
      <c r="F253" s="8"/>
    </row>
    <row r="254" ht="18.75" spans="1:6">
      <c r="A254" s="4">
        <v>252</v>
      </c>
      <c r="B254" s="17" t="s">
        <v>529</v>
      </c>
      <c r="C254" s="17" t="s">
        <v>530</v>
      </c>
      <c r="D254" s="18" t="s">
        <v>468</v>
      </c>
      <c r="E254" s="7">
        <v>79.73</v>
      </c>
      <c r="F254" s="8"/>
    </row>
    <row r="255" ht="18.75" spans="1:6">
      <c r="A255" s="4">
        <v>253</v>
      </c>
      <c r="B255" s="17" t="s">
        <v>531</v>
      </c>
      <c r="C255" s="17" t="s">
        <v>532</v>
      </c>
      <c r="D255" s="18" t="s">
        <v>468</v>
      </c>
      <c r="E255" s="7">
        <v>79.67</v>
      </c>
      <c r="F255" s="8"/>
    </row>
    <row r="256" ht="18.75" spans="1:6">
      <c r="A256" s="4">
        <v>254</v>
      </c>
      <c r="B256" s="17" t="s">
        <v>533</v>
      </c>
      <c r="C256" s="17" t="s">
        <v>534</v>
      </c>
      <c r="D256" s="18" t="s">
        <v>468</v>
      </c>
      <c r="E256" s="7">
        <v>79.67</v>
      </c>
      <c r="F256" s="8"/>
    </row>
    <row r="257" ht="18.75" spans="1:6">
      <c r="A257" s="4">
        <v>255</v>
      </c>
      <c r="B257" s="17" t="s">
        <v>535</v>
      </c>
      <c r="C257" s="17" t="s">
        <v>536</v>
      </c>
      <c r="D257" s="18" t="s">
        <v>468</v>
      </c>
      <c r="E257" s="7">
        <v>79.48</v>
      </c>
      <c r="F257" s="8"/>
    </row>
    <row r="258" ht="18.75" spans="1:6">
      <c r="A258" s="4">
        <v>256</v>
      </c>
      <c r="B258" s="17" t="s">
        <v>537</v>
      </c>
      <c r="C258" s="17" t="s">
        <v>538</v>
      </c>
      <c r="D258" s="18" t="s">
        <v>468</v>
      </c>
      <c r="E258" s="7">
        <v>79.42</v>
      </c>
      <c r="F258" s="8"/>
    </row>
    <row r="259" ht="18.75" spans="1:6">
      <c r="A259" s="4">
        <v>257</v>
      </c>
      <c r="B259" s="17" t="s">
        <v>539</v>
      </c>
      <c r="C259" s="17" t="s">
        <v>540</v>
      </c>
      <c r="D259" s="18" t="s">
        <v>468</v>
      </c>
      <c r="E259" s="7">
        <v>79.32</v>
      </c>
      <c r="F259" s="8"/>
    </row>
    <row r="260" ht="18.75" spans="1:6">
      <c r="A260" s="4">
        <v>258</v>
      </c>
      <c r="B260" s="17" t="s">
        <v>541</v>
      </c>
      <c r="C260" s="17" t="s">
        <v>542</v>
      </c>
      <c r="D260" s="18" t="s">
        <v>468</v>
      </c>
      <c r="E260" s="7">
        <v>79.27</v>
      </c>
      <c r="F260" s="8"/>
    </row>
    <row r="261" ht="18.75" spans="1:6">
      <c r="A261" s="4">
        <v>259</v>
      </c>
      <c r="B261" s="17" t="s">
        <v>543</v>
      </c>
      <c r="C261" s="17" t="s">
        <v>544</v>
      </c>
      <c r="D261" s="18" t="s">
        <v>468</v>
      </c>
      <c r="E261" s="7">
        <v>79.27</v>
      </c>
      <c r="F261" s="8"/>
    </row>
    <row r="262" ht="18.75" spans="1:6">
      <c r="A262" s="4">
        <v>260</v>
      </c>
      <c r="B262" s="17" t="s">
        <v>545</v>
      </c>
      <c r="C262" s="17" t="s">
        <v>546</v>
      </c>
      <c r="D262" s="18" t="s">
        <v>468</v>
      </c>
      <c r="E262" s="7">
        <v>79.25</v>
      </c>
      <c r="F262" s="8"/>
    </row>
    <row r="263" ht="18.75" spans="1:6">
      <c r="A263" s="4">
        <v>261</v>
      </c>
      <c r="B263" s="17" t="s">
        <v>547</v>
      </c>
      <c r="C263" s="17" t="s">
        <v>548</v>
      </c>
      <c r="D263" s="18" t="s">
        <v>468</v>
      </c>
      <c r="E263" s="7">
        <v>79.21</v>
      </c>
      <c r="F263" s="8"/>
    </row>
    <row r="264" ht="18.75" spans="1:6">
      <c r="A264" s="4">
        <v>262</v>
      </c>
      <c r="B264" s="17" t="s">
        <v>549</v>
      </c>
      <c r="C264" s="17" t="s">
        <v>550</v>
      </c>
      <c r="D264" s="18" t="s">
        <v>468</v>
      </c>
      <c r="E264" s="7">
        <v>79.19</v>
      </c>
      <c r="F264" s="8"/>
    </row>
    <row r="265" ht="18.75" spans="1:6">
      <c r="A265" s="4">
        <v>263</v>
      </c>
      <c r="B265" s="17" t="s">
        <v>551</v>
      </c>
      <c r="C265" s="17" t="s">
        <v>552</v>
      </c>
      <c r="D265" s="18" t="s">
        <v>468</v>
      </c>
      <c r="E265" s="7">
        <v>79.15</v>
      </c>
      <c r="F265" s="8"/>
    </row>
    <row r="266" ht="18.75" spans="1:6">
      <c r="A266" s="4">
        <v>264</v>
      </c>
      <c r="B266" s="17" t="s">
        <v>553</v>
      </c>
      <c r="C266" s="17" t="s">
        <v>554</v>
      </c>
      <c r="D266" s="18" t="s">
        <v>468</v>
      </c>
      <c r="E266" s="7">
        <v>79.15</v>
      </c>
      <c r="F266" s="8"/>
    </row>
    <row r="267" ht="18.75" spans="1:6">
      <c r="A267" s="4">
        <v>265</v>
      </c>
      <c r="B267" s="17" t="s">
        <v>555</v>
      </c>
      <c r="C267" s="17" t="s">
        <v>556</v>
      </c>
      <c r="D267" s="18" t="s">
        <v>468</v>
      </c>
      <c r="E267" s="7">
        <v>79.13</v>
      </c>
      <c r="F267" s="8"/>
    </row>
    <row r="268" ht="18.75" spans="1:6">
      <c r="A268" s="4">
        <v>266</v>
      </c>
      <c r="B268" s="17" t="s">
        <v>557</v>
      </c>
      <c r="C268" s="17" t="s">
        <v>558</v>
      </c>
      <c r="D268" s="18" t="s">
        <v>468</v>
      </c>
      <c r="E268" s="7">
        <v>79.13</v>
      </c>
      <c r="F268" s="8"/>
    </row>
    <row r="269" ht="18.75" spans="1:6">
      <c r="A269" s="4">
        <v>267</v>
      </c>
      <c r="B269" s="17" t="s">
        <v>559</v>
      </c>
      <c r="C269" s="17" t="s">
        <v>374</v>
      </c>
      <c r="D269" s="18" t="s">
        <v>468</v>
      </c>
      <c r="E269" s="7">
        <v>79.04</v>
      </c>
      <c r="F269" s="8"/>
    </row>
    <row r="270" ht="18.75" spans="1:6">
      <c r="A270" s="4">
        <v>268</v>
      </c>
      <c r="B270" s="17" t="s">
        <v>560</v>
      </c>
      <c r="C270" s="17" t="s">
        <v>561</v>
      </c>
      <c r="D270" s="18" t="s">
        <v>468</v>
      </c>
      <c r="E270" s="7">
        <v>79.02</v>
      </c>
      <c r="F270" s="8"/>
    </row>
    <row r="271" ht="18.75" spans="1:6">
      <c r="A271" s="4">
        <v>269</v>
      </c>
      <c r="B271" s="17" t="s">
        <v>562</v>
      </c>
      <c r="C271" s="17" t="s">
        <v>563</v>
      </c>
      <c r="D271" s="18" t="s">
        <v>468</v>
      </c>
      <c r="E271" s="7">
        <v>78.96</v>
      </c>
      <c r="F271" s="8"/>
    </row>
    <row r="272" ht="18.75" spans="1:6">
      <c r="A272" s="4">
        <v>270</v>
      </c>
      <c r="B272" s="17" t="s">
        <v>564</v>
      </c>
      <c r="C272" s="17" t="s">
        <v>565</v>
      </c>
      <c r="D272" s="18" t="s">
        <v>468</v>
      </c>
      <c r="E272" s="7">
        <v>78.92</v>
      </c>
      <c r="F272" s="8"/>
    </row>
    <row r="273" ht="18.75" spans="1:6">
      <c r="A273" s="4">
        <v>271</v>
      </c>
      <c r="B273" s="17" t="s">
        <v>566</v>
      </c>
      <c r="C273" s="17" t="s">
        <v>567</v>
      </c>
      <c r="D273" s="18" t="s">
        <v>468</v>
      </c>
      <c r="E273" s="7">
        <v>78.9</v>
      </c>
      <c r="F273" s="8"/>
    </row>
    <row r="274" ht="18.75" spans="1:6">
      <c r="A274" s="4">
        <v>272</v>
      </c>
      <c r="B274" s="17" t="s">
        <v>568</v>
      </c>
      <c r="C274" s="17" t="s">
        <v>569</v>
      </c>
      <c r="D274" s="18" t="s">
        <v>468</v>
      </c>
      <c r="E274" s="7">
        <v>78.9</v>
      </c>
      <c r="F274" s="8"/>
    </row>
    <row r="275" ht="18.75" spans="1:6">
      <c r="A275" s="4">
        <v>273</v>
      </c>
      <c r="B275" s="17" t="s">
        <v>570</v>
      </c>
      <c r="C275" s="17" t="s">
        <v>571</v>
      </c>
      <c r="D275" s="18" t="s">
        <v>468</v>
      </c>
      <c r="E275" s="7">
        <v>78.83</v>
      </c>
      <c r="F275" s="8"/>
    </row>
    <row r="276" ht="18.75" spans="1:6">
      <c r="A276" s="4">
        <v>274</v>
      </c>
      <c r="B276" s="17" t="s">
        <v>572</v>
      </c>
      <c r="C276" s="17" t="s">
        <v>573</v>
      </c>
      <c r="D276" s="18" t="s">
        <v>468</v>
      </c>
      <c r="E276" s="7">
        <v>78.75</v>
      </c>
      <c r="F276" s="8"/>
    </row>
    <row r="277" ht="18.75" spans="1:6">
      <c r="A277" s="4">
        <v>275</v>
      </c>
      <c r="B277" s="17" t="s">
        <v>574</v>
      </c>
      <c r="C277" s="17" t="s">
        <v>575</v>
      </c>
      <c r="D277" s="18" t="s">
        <v>468</v>
      </c>
      <c r="E277" s="7">
        <v>78.71</v>
      </c>
      <c r="F277" s="8"/>
    </row>
    <row r="278" ht="18.75" spans="1:6">
      <c r="A278" s="4">
        <v>276</v>
      </c>
      <c r="B278" s="17" t="s">
        <v>576</v>
      </c>
      <c r="C278" s="17" t="s">
        <v>577</v>
      </c>
      <c r="D278" s="18" t="s">
        <v>468</v>
      </c>
      <c r="E278" s="7">
        <v>78.71</v>
      </c>
      <c r="F278" s="8"/>
    </row>
    <row r="279" ht="18.75" spans="1:6">
      <c r="A279" s="4">
        <v>277</v>
      </c>
      <c r="B279" s="17" t="s">
        <v>578</v>
      </c>
      <c r="C279" s="17" t="s">
        <v>579</v>
      </c>
      <c r="D279" s="18" t="s">
        <v>468</v>
      </c>
      <c r="E279" s="7">
        <v>78.71</v>
      </c>
      <c r="F279" s="8"/>
    </row>
    <row r="280" ht="18.75" spans="1:6">
      <c r="A280" s="4">
        <v>278</v>
      </c>
      <c r="B280" s="17" t="s">
        <v>580</v>
      </c>
      <c r="C280" s="17" t="s">
        <v>581</v>
      </c>
      <c r="D280" s="18" t="s">
        <v>468</v>
      </c>
      <c r="E280" s="7">
        <v>78.69</v>
      </c>
      <c r="F280" s="8"/>
    </row>
    <row r="281" ht="18.75" spans="1:6">
      <c r="A281" s="4">
        <v>279</v>
      </c>
      <c r="B281" s="17" t="s">
        <v>582</v>
      </c>
      <c r="C281" s="17" t="s">
        <v>583</v>
      </c>
      <c r="D281" s="18" t="s">
        <v>468</v>
      </c>
      <c r="E281" s="7">
        <v>78.69</v>
      </c>
      <c r="F281" s="8"/>
    </row>
    <row r="282" ht="18.75" spans="1:6">
      <c r="A282" s="4">
        <v>280</v>
      </c>
      <c r="B282" s="17" t="s">
        <v>584</v>
      </c>
      <c r="C282" s="17" t="s">
        <v>585</v>
      </c>
      <c r="D282" s="18" t="s">
        <v>468</v>
      </c>
      <c r="E282" s="7">
        <v>78.63</v>
      </c>
      <c r="F282" s="8"/>
    </row>
    <row r="283" ht="18.75" spans="1:6">
      <c r="A283" s="4">
        <v>281</v>
      </c>
      <c r="B283" s="17" t="s">
        <v>586</v>
      </c>
      <c r="C283" s="17" t="s">
        <v>587</v>
      </c>
      <c r="D283" s="18" t="s">
        <v>468</v>
      </c>
      <c r="E283" s="7">
        <v>78.57</v>
      </c>
      <c r="F283" s="8"/>
    </row>
    <row r="284" ht="18.75" spans="1:6">
      <c r="A284" s="4">
        <v>282</v>
      </c>
      <c r="B284" s="17" t="s">
        <v>588</v>
      </c>
      <c r="C284" s="17" t="s">
        <v>589</v>
      </c>
      <c r="D284" s="18" t="s">
        <v>468</v>
      </c>
      <c r="E284" s="7">
        <v>78.56</v>
      </c>
      <c r="F284" s="8"/>
    </row>
    <row r="285" ht="18.75" spans="1:6">
      <c r="A285" s="4">
        <v>283</v>
      </c>
      <c r="B285" s="17" t="s">
        <v>590</v>
      </c>
      <c r="C285" s="17" t="s">
        <v>591</v>
      </c>
      <c r="D285" s="18" t="s">
        <v>468</v>
      </c>
      <c r="E285" s="7">
        <v>78.54</v>
      </c>
      <c r="F285" s="8"/>
    </row>
    <row r="286" ht="18.75" spans="1:6">
      <c r="A286" s="4">
        <v>284</v>
      </c>
      <c r="B286" s="17" t="s">
        <v>592</v>
      </c>
      <c r="C286" s="17" t="s">
        <v>593</v>
      </c>
      <c r="D286" s="18" t="s">
        <v>468</v>
      </c>
      <c r="E286" s="7">
        <v>78.48</v>
      </c>
      <c r="F286" s="8"/>
    </row>
    <row r="287" ht="18.75" spans="1:6">
      <c r="A287" s="4">
        <v>285</v>
      </c>
      <c r="B287" s="17" t="s">
        <v>594</v>
      </c>
      <c r="C287" s="17" t="s">
        <v>595</v>
      </c>
      <c r="D287" s="18" t="s">
        <v>468</v>
      </c>
      <c r="E287" s="7">
        <v>78.46</v>
      </c>
      <c r="F287" s="8"/>
    </row>
    <row r="288" ht="18.75" spans="1:6">
      <c r="A288" s="4">
        <v>286</v>
      </c>
      <c r="B288" s="17" t="s">
        <v>596</v>
      </c>
      <c r="C288" s="17" t="s">
        <v>597</v>
      </c>
      <c r="D288" s="18" t="s">
        <v>468</v>
      </c>
      <c r="E288" s="7">
        <v>78.46</v>
      </c>
      <c r="F288" s="8"/>
    </row>
    <row r="289" ht="18.75" spans="1:6">
      <c r="A289" s="4">
        <v>287</v>
      </c>
      <c r="B289" s="17" t="s">
        <v>598</v>
      </c>
      <c r="C289" s="17" t="s">
        <v>599</v>
      </c>
      <c r="D289" s="18" t="s">
        <v>468</v>
      </c>
      <c r="E289" s="7">
        <v>78.46</v>
      </c>
      <c r="F289" s="8"/>
    </row>
    <row r="290" ht="18.75" spans="1:6">
      <c r="A290" s="4">
        <v>288</v>
      </c>
      <c r="B290" s="17" t="s">
        <v>600</v>
      </c>
      <c r="C290" s="17" t="s">
        <v>601</v>
      </c>
      <c r="D290" s="18" t="s">
        <v>468</v>
      </c>
      <c r="E290" s="7">
        <v>78.46</v>
      </c>
      <c r="F290" s="8"/>
    </row>
    <row r="291" ht="18.75" spans="1:6">
      <c r="A291" s="4">
        <v>289</v>
      </c>
      <c r="B291" s="17" t="s">
        <v>602</v>
      </c>
      <c r="C291" s="17" t="s">
        <v>603</v>
      </c>
      <c r="D291" s="18" t="s">
        <v>468</v>
      </c>
      <c r="E291" s="7">
        <v>78.44</v>
      </c>
      <c r="F291" s="8"/>
    </row>
    <row r="292" ht="18.75" spans="1:6">
      <c r="A292" s="4">
        <v>290</v>
      </c>
      <c r="B292" s="17" t="s">
        <v>604</v>
      </c>
      <c r="C292" s="17" t="s">
        <v>605</v>
      </c>
      <c r="D292" s="18" t="s">
        <v>468</v>
      </c>
      <c r="E292" s="7">
        <v>78.44</v>
      </c>
      <c r="F292" s="8"/>
    </row>
    <row r="293" ht="18.75" spans="1:6">
      <c r="A293" s="4">
        <v>291</v>
      </c>
      <c r="B293" s="17" t="s">
        <v>606</v>
      </c>
      <c r="C293" s="17" t="s">
        <v>607</v>
      </c>
      <c r="D293" s="18" t="s">
        <v>468</v>
      </c>
      <c r="E293" s="7">
        <v>78.42</v>
      </c>
      <c r="F293" s="8"/>
    </row>
    <row r="294" ht="18.75" spans="1:6">
      <c r="A294" s="4">
        <v>292</v>
      </c>
      <c r="B294" s="17" t="s">
        <v>608</v>
      </c>
      <c r="C294" s="17" t="s">
        <v>609</v>
      </c>
      <c r="D294" s="18" t="s">
        <v>468</v>
      </c>
      <c r="E294" s="7">
        <v>78.38</v>
      </c>
      <c r="F294" s="8"/>
    </row>
    <row r="295" ht="18.75" spans="1:6">
      <c r="A295" s="4">
        <v>293</v>
      </c>
      <c r="B295" s="17" t="s">
        <v>610</v>
      </c>
      <c r="C295" s="17" t="s">
        <v>611</v>
      </c>
      <c r="D295" s="18" t="s">
        <v>468</v>
      </c>
      <c r="E295" s="7">
        <v>78.34</v>
      </c>
      <c r="F295" s="8"/>
    </row>
    <row r="296" ht="18.75" spans="1:6">
      <c r="A296" s="4">
        <v>294</v>
      </c>
      <c r="B296" s="17" t="s">
        <v>612</v>
      </c>
      <c r="C296" s="17" t="s">
        <v>613</v>
      </c>
      <c r="D296" s="18" t="s">
        <v>468</v>
      </c>
      <c r="E296" s="7">
        <v>78.32</v>
      </c>
      <c r="F296" s="8"/>
    </row>
    <row r="297" ht="18.75" spans="1:6">
      <c r="A297" s="4">
        <v>295</v>
      </c>
      <c r="B297" s="17" t="s">
        <v>614</v>
      </c>
      <c r="C297" s="17" t="s">
        <v>615</v>
      </c>
      <c r="D297" s="18" t="s">
        <v>468</v>
      </c>
      <c r="E297" s="7">
        <v>78.25</v>
      </c>
      <c r="F297" s="8"/>
    </row>
    <row r="298" ht="18.75" spans="1:6">
      <c r="A298" s="4">
        <v>296</v>
      </c>
      <c r="B298" s="17" t="s">
        <v>616</v>
      </c>
      <c r="C298" s="17" t="s">
        <v>617</v>
      </c>
      <c r="D298" s="18" t="s">
        <v>468</v>
      </c>
      <c r="E298" s="7">
        <v>78.23</v>
      </c>
      <c r="F298" s="8"/>
    </row>
    <row r="299" ht="18.75" spans="1:6">
      <c r="A299" s="4">
        <v>297</v>
      </c>
      <c r="B299" s="17" t="s">
        <v>618</v>
      </c>
      <c r="C299" s="17" t="s">
        <v>619</v>
      </c>
      <c r="D299" s="18" t="s">
        <v>468</v>
      </c>
      <c r="E299" s="7">
        <v>78.21</v>
      </c>
      <c r="F299" s="8"/>
    </row>
    <row r="300" ht="18.75" spans="1:6">
      <c r="A300" s="4">
        <v>298</v>
      </c>
      <c r="B300" s="17" t="s">
        <v>620</v>
      </c>
      <c r="C300" s="17" t="s">
        <v>621</v>
      </c>
      <c r="D300" s="18" t="s">
        <v>468</v>
      </c>
      <c r="E300" s="7">
        <v>78.21</v>
      </c>
      <c r="F300" s="8"/>
    </row>
    <row r="301" ht="18.75" spans="1:6">
      <c r="A301" s="4">
        <v>299</v>
      </c>
      <c r="B301" s="17" t="s">
        <v>622</v>
      </c>
      <c r="C301" s="17" t="s">
        <v>623</v>
      </c>
      <c r="D301" s="18" t="s">
        <v>468</v>
      </c>
      <c r="E301" s="7">
        <v>78.21</v>
      </c>
      <c r="F301" s="8"/>
    </row>
    <row r="302" ht="18.75" spans="1:6">
      <c r="A302" s="4">
        <v>300</v>
      </c>
      <c r="B302" s="17" t="s">
        <v>624</v>
      </c>
      <c r="C302" s="17" t="s">
        <v>625</v>
      </c>
      <c r="D302" s="18" t="s">
        <v>468</v>
      </c>
      <c r="E302" s="7">
        <v>78.21</v>
      </c>
      <c r="F302" s="8"/>
    </row>
    <row r="303" ht="18.75" spans="1:6">
      <c r="A303" s="4">
        <v>301</v>
      </c>
      <c r="B303" s="17" t="s">
        <v>626</v>
      </c>
      <c r="C303" s="17" t="s">
        <v>627</v>
      </c>
      <c r="D303" s="18" t="s">
        <v>468</v>
      </c>
      <c r="E303" s="7">
        <v>78.19</v>
      </c>
      <c r="F303" s="8"/>
    </row>
    <row r="304" ht="18.75" spans="1:6">
      <c r="A304" s="4">
        <v>302</v>
      </c>
      <c r="B304" s="17" t="s">
        <v>628</v>
      </c>
      <c r="C304" s="17" t="s">
        <v>629</v>
      </c>
      <c r="D304" s="18" t="s">
        <v>468</v>
      </c>
      <c r="E304" s="7">
        <v>78.15</v>
      </c>
      <c r="F304" s="8"/>
    </row>
    <row r="305" ht="18.75" spans="1:6">
      <c r="A305" s="4">
        <v>303</v>
      </c>
      <c r="B305" s="17" t="s">
        <v>630</v>
      </c>
      <c r="C305" s="17" t="s">
        <v>631</v>
      </c>
      <c r="D305" s="18" t="s">
        <v>468</v>
      </c>
      <c r="E305" s="7">
        <v>78.04</v>
      </c>
      <c r="F305" s="8"/>
    </row>
    <row r="306" ht="18.75" spans="1:6">
      <c r="A306" s="4">
        <v>304</v>
      </c>
      <c r="B306" s="17" t="s">
        <v>632</v>
      </c>
      <c r="C306" s="17" t="s">
        <v>633</v>
      </c>
      <c r="D306" s="18" t="s">
        <v>468</v>
      </c>
      <c r="E306" s="7">
        <v>78.04</v>
      </c>
      <c r="F306" s="8"/>
    </row>
    <row r="307" ht="18.75" spans="1:6">
      <c r="A307" s="4">
        <v>305</v>
      </c>
      <c r="B307" s="17" t="s">
        <v>634</v>
      </c>
      <c r="C307" s="17" t="s">
        <v>635</v>
      </c>
      <c r="D307" s="18" t="s">
        <v>468</v>
      </c>
      <c r="E307" s="7">
        <v>78.04</v>
      </c>
      <c r="F307" s="8"/>
    </row>
    <row r="308" ht="18.75" spans="1:6">
      <c r="A308" s="4">
        <v>306</v>
      </c>
      <c r="B308" s="17" t="s">
        <v>636</v>
      </c>
      <c r="C308" s="17" t="s">
        <v>637</v>
      </c>
      <c r="D308" s="18" t="s">
        <v>468</v>
      </c>
      <c r="E308" s="7">
        <v>78</v>
      </c>
      <c r="F308" s="8"/>
    </row>
    <row r="309" ht="18.75" spans="1:6">
      <c r="A309" s="4">
        <v>307</v>
      </c>
      <c r="B309" s="17" t="s">
        <v>638</v>
      </c>
      <c r="C309" s="17" t="s">
        <v>639</v>
      </c>
      <c r="D309" s="18" t="s">
        <v>468</v>
      </c>
      <c r="E309" s="7">
        <v>77.98</v>
      </c>
      <c r="F309" s="8"/>
    </row>
    <row r="310" ht="18.75" spans="1:6">
      <c r="A310" s="4">
        <v>308</v>
      </c>
      <c r="B310" s="17" t="s">
        <v>640</v>
      </c>
      <c r="C310" s="17" t="s">
        <v>641</v>
      </c>
      <c r="D310" s="18" t="s">
        <v>468</v>
      </c>
      <c r="E310" s="7">
        <v>77.96</v>
      </c>
      <c r="F310" s="8"/>
    </row>
    <row r="311" ht="18.75" spans="1:6">
      <c r="A311" s="4">
        <v>309</v>
      </c>
      <c r="B311" s="17" t="s">
        <v>642</v>
      </c>
      <c r="C311" s="17" t="s">
        <v>643</v>
      </c>
      <c r="D311" s="18" t="s">
        <v>468</v>
      </c>
      <c r="E311" s="7">
        <v>77.96</v>
      </c>
      <c r="F311" s="8"/>
    </row>
    <row r="312" ht="18.75" spans="1:6">
      <c r="A312" s="4">
        <v>310</v>
      </c>
      <c r="B312" s="17" t="s">
        <v>644</v>
      </c>
      <c r="C312" s="17" t="s">
        <v>645</v>
      </c>
      <c r="D312" s="18" t="s">
        <v>468</v>
      </c>
      <c r="E312" s="7">
        <v>77.96</v>
      </c>
      <c r="F312" s="8"/>
    </row>
    <row r="313" ht="18.75" spans="1:6">
      <c r="A313" s="4">
        <v>311</v>
      </c>
      <c r="B313" s="17" t="s">
        <v>646</v>
      </c>
      <c r="C313" s="17" t="s">
        <v>647</v>
      </c>
      <c r="D313" s="18" t="s">
        <v>468</v>
      </c>
      <c r="E313" s="7">
        <v>77.94</v>
      </c>
      <c r="F313" s="8"/>
    </row>
    <row r="314" ht="18.75" spans="1:6">
      <c r="A314" s="4">
        <v>312</v>
      </c>
      <c r="B314" s="17" t="s">
        <v>648</v>
      </c>
      <c r="C314" s="17" t="s">
        <v>649</v>
      </c>
      <c r="D314" s="18" t="s">
        <v>468</v>
      </c>
      <c r="E314" s="7">
        <v>77.92</v>
      </c>
      <c r="F314" s="8"/>
    </row>
    <row r="315" ht="18.75" spans="1:6">
      <c r="A315" s="4">
        <v>313</v>
      </c>
      <c r="B315" s="17" t="s">
        <v>650</v>
      </c>
      <c r="C315" s="17" t="s">
        <v>651</v>
      </c>
      <c r="D315" s="18" t="s">
        <v>468</v>
      </c>
      <c r="E315" s="7">
        <v>77.9</v>
      </c>
      <c r="F315" s="8"/>
    </row>
    <row r="316" ht="18.75" spans="1:6">
      <c r="A316" s="4">
        <v>314</v>
      </c>
      <c r="B316" s="17" t="s">
        <v>652</v>
      </c>
      <c r="C316" s="17" t="s">
        <v>653</v>
      </c>
      <c r="D316" s="18" t="s">
        <v>468</v>
      </c>
      <c r="E316" s="7">
        <v>77.9</v>
      </c>
      <c r="F316" s="8"/>
    </row>
    <row r="317" ht="18.75" spans="1:6">
      <c r="A317" s="4">
        <v>315</v>
      </c>
      <c r="B317" s="17" t="s">
        <v>654</v>
      </c>
      <c r="C317" s="17" t="s">
        <v>655</v>
      </c>
      <c r="D317" s="18" t="s">
        <v>468</v>
      </c>
      <c r="E317" s="7">
        <v>77.9</v>
      </c>
      <c r="F317" s="8"/>
    </row>
    <row r="318" ht="18.75" spans="1:6">
      <c r="A318" s="4">
        <v>316</v>
      </c>
      <c r="B318" s="17" t="s">
        <v>656</v>
      </c>
      <c r="C318" s="17" t="s">
        <v>657</v>
      </c>
      <c r="D318" s="18" t="s">
        <v>468</v>
      </c>
      <c r="E318" s="7">
        <v>77.88</v>
      </c>
      <c r="F318" s="8"/>
    </row>
    <row r="319" ht="18.75" spans="1:6">
      <c r="A319" s="4">
        <v>317</v>
      </c>
      <c r="B319" s="17" t="s">
        <v>658</v>
      </c>
      <c r="C319" s="17" t="s">
        <v>659</v>
      </c>
      <c r="D319" s="18" t="s">
        <v>468</v>
      </c>
      <c r="E319" s="7">
        <v>77.88</v>
      </c>
      <c r="F319" s="8"/>
    </row>
    <row r="320" ht="18.75" spans="1:6">
      <c r="A320" s="4">
        <v>318</v>
      </c>
      <c r="B320" s="17" t="s">
        <v>660</v>
      </c>
      <c r="C320" s="17" t="s">
        <v>661</v>
      </c>
      <c r="D320" s="18" t="s">
        <v>468</v>
      </c>
      <c r="E320" s="7">
        <v>77.82</v>
      </c>
      <c r="F320" s="8"/>
    </row>
    <row r="321" ht="18.75" spans="1:6">
      <c r="A321" s="4">
        <v>319</v>
      </c>
      <c r="B321" s="17" t="s">
        <v>662</v>
      </c>
      <c r="C321" s="17" t="s">
        <v>663</v>
      </c>
      <c r="D321" s="18" t="s">
        <v>468</v>
      </c>
      <c r="E321" s="7">
        <v>77.81</v>
      </c>
      <c r="F321" s="8"/>
    </row>
    <row r="322" ht="18.75" spans="1:6">
      <c r="A322" s="4">
        <v>320</v>
      </c>
      <c r="B322" s="17" t="s">
        <v>664</v>
      </c>
      <c r="C322" s="17" t="s">
        <v>665</v>
      </c>
      <c r="D322" s="18" t="s">
        <v>666</v>
      </c>
      <c r="E322" s="7">
        <v>79.73</v>
      </c>
      <c r="F322" s="8"/>
    </row>
    <row r="323" ht="18.75" spans="1:6">
      <c r="A323" s="4">
        <v>321</v>
      </c>
      <c r="B323" s="17" t="s">
        <v>667</v>
      </c>
      <c r="C323" s="17" t="s">
        <v>668</v>
      </c>
      <c r="D323" s="18" t="s">
        <v>666</v>
      </c>
      <c r="E323" s="7">
        <v>75.67</v>
      </c>
      <c r="F323" s="8"/>
    </row>
    <row r="324" ht="18.75" spans="1:6">
      <c r="A324" s="4">
        <v>322</v>
      </c>
      <c r="B324" s="17" t="s">
        <v>669</v>
      </c>
      <c r="C324" s="17" t="s">
        <v>670</v>
      </c>
      <c r="D324" s="18" t="s">
        <v>666</v>
      </c>
      <c r="E324" s="7">
        <v>73.94</v>
      </c>
      <c r="F324" s="8"/>
    </row>
    <row r="325" ht="18.75" spans="1:6">
      <c r="A325" s="4">
        <v>323</v>
      </c>
      <c r="B325" s="17" t="s">
        <v>671</v>
      </c>
      <c r="C325" s="17" t="s">
        <v>672</v>
      </c>
      <c r="D325" s="18" t="s">
        <v>666</v>
      </c>
      <c r="E325" s="7">
        <v>73.92</v>
      </c>
      <c r="F325" s="8"/>
    </row>
    <row r="326" ht="18.75" spans="1:6">
      <c r="A326" s="4">
        <v>324</v>
      </c>
      <c r="B326" s="17" t="s">
        <v>673</v>
      </c>
      <c r="C326" s="17" t="s">
        <v>674</v>
      </c>
      <c r="D326" s="18" t="s">
        <v>666</v>
      </c>
      <c r="E326" s="7">
        <v>73.75</v>
      </c>
      <c r="F326" s="8"/>
    </row>
    <row r="327" ht="18.75" spans="1:6">
      <c r="A327" s="4">
        <v>325</v>
      </c>
      <c r="B327" s="17" t="s">
        <v>675</v>
      </c>
      <c r="C327" s="17" t="s">
        <v>676</v>
      </c>
      <c r="D327" s="18" t="s">
        <v>666</v>
      </c>
      <c r="E327" s="7">
        <v>73.67</v>
      </c>
      <c r="F327" s="8"/>
    </row>
    <row r="328" ht="18.75" spans="1:6">
      <c r="A328" s="4">
        <v>326</v>
      </c>
      <c r="B328" s="17" t="s">
        <v>677</v>
      </c>
      <c r="C328" s="17" t="s">
        <v>678</v>
      </c>
      <c r="D328" s="18" t="s">
        <v>666</v>
      </c>
      <c r="E328" s="7">
        <v>73.48</v>
      </c>
      <c r="F328" s="8"/>
    </row>
    <row r="329" ht="18.75" spans="1:6">
      <c r="A329" s="4">
        <v>327</v>
      </c>
      <c r="B329" s="17" t="s">
        <v>679</v>
      </c>
      <c r="C329" s="17" t="s">
        <v>680</v>
      </c>
      <c r="D329" s="18" t="s">
        <v>666</v>
      </c>
      <c r="E329" s="7">
        <v>73.19</v>
      </c>
      <c r="F329" s="8"/>
    </row>
    <row r="330" ht="18.75" spans="1:6">
      <c r="A330" s="4">
        <v>328</v>
      </c>
      <c r="B330" s="17" t="s">
        <v>681</v>
      </c>
      <c r="C330" s="17" t="s">
        <v>682</v>
      </c>
      <c r="D330" s="18" t="s">
        <v>666</v>
      </c>
      <c r="E330" s="7">
        <v>73.19</v>
      </c>
      <c r="F330" s="8"/>
    </row>
    <row r="331" ht="18.75" spans="1:6">
      <c r="A331" s="4">
        <v>329</v>
      </c>
      <c r="B331" s="17" t="s">
        <v>683</v>
      </c>
      <c r="C331" s="17" t="s">
        <v>684</v>
      </c>
      <c r="D331" s="18" t="s">
        <v>666</v>
      </c>
      <c r="E331" s="7">
        <v>72.9</v>
      </c>
      <c r="F331" s="8"/>
    </row>
    <row r="332" ht="18.75" spans="1:6">
      <c r="A332" s="4">
        <v>330</v>
      </c>
      <c r="B332" s="17" t="s">
        <v>685</v>
      </c>
      <c r="C332" s="17" t="s">
        <v>686</v>
      </c>
      <c r="D332" s="18" t="s">
        <v>666</v>
      </c>
      <c r="E332" s="7">
        <v>72.69</v>
      </c>
      <c r="F332" s="8"/>
    </row>
    <row r="333" ht="18.75" spans="1:6">
      <c r="A333" s="4">
        <v>331</v>
      </c>
      <c r="B333" s="17" t="s">
        <v>687</v>
      </c>
      <c r="C333" s="17" t="s">
        <v>688</v>
      </c>
      <c r="D333" s="18" t="s">
        <v>666</v>
      </c>
      <c r="E333" s="7">
        <v>72.63</v>
      </c>
      <c r="F333" s="8"/>
    </row>
    <row r="334" ht="18.75" spans="1:6">
      <c r="A334" s="4">
        <v>332</v>
      </c>
      <c r="B334" s="17" t="s">
        <v>689</v>
      </c>
      <c r="C334" s="17" t="s">
        <v>690</v>
      </c>
      <c r="D334" s="18" t="s">
        <v>666</v>
      </c>
      <c r="E334" s="7">
        <v>72.52</v>
      </c>
      <c r="F334" s="8"/>
    </row>
    <row r="335" ht="18.75" spans="1:6">
      <c r="A335" s="4">
        <v>333</v>
      </c>
      <c r="B335" s="17" t="s">
        <v>691</v>
      </c>
      <c r="C335" s="17" t="s">
        <v>692</v>
      </c>
      <c r="D335" s="18" t="s">
        <v>666</v>
      </c>
      <c r="E335" s="7">
        <v>72.44</v>
      </c>
      <c r="F335" s="8"/>
    </row>
    <row r="336" ht="18.75" spans="1:6">
      <c r="A336" s="4">
        <v>334</v>
      </c>
      <c r="B336" s="17" t="s">
        <v>693</v>
      </c>
      <c r="C336" s="17" t="s">
        <v>694</v>
      </c>
      <c r="D336" s="18" t="s">
        <v>666</v>
      </c>
      <c r="E336" s="7">
        <v>72.38</v>
      </c>
      <c r="F336" s="8"/>
    </row>
    <row r="337" ht="18.75" spans="1:6">
      <c r="A337" s="4">
        <v>335</v>
      </c>
      <c r="B337" s="17" t="s">
        <v>695</v>
      </c>
      <c r="C337" s="17" t="s">
        <v>696</v>
      </c>
      <c r="D337" s="18" t="s">
        <v>666</v>
      </c>
      <c r="E337" s="7">
        <v>72.21</v>
      </c>
      <c r="F337" s="8"/>
    </row>
    <row r="338" ht="18.75" spans="1:6">
      <c r="A338" s="4">
        <v>336</v>
      </c>
      <c r="B338" s="17" t="s">
        <v>697</v>
      </c>
      <c r="C338" s="17" t="s">
        <v>698</v>
      </c>
      <c r="D338" s="18" t="s">
        <v>666</v>
      </c>
      <c r="E338" s="7">
        <v>72.02</v>
      </c>
      <c r="F338" s="8"/>
    </row>
    <row r="339" s="16" customFormat="1" ht="18.75" spans="1:6">
      <c r="A339" s="4">
        <v>337</v>
      </c>
      <c r="B339" s="17" t="s">
        <v>699</v>
      </c>
      <c r="C339" s="17" t="s">
        <v>700</v>
      </c>
      <c r="D339" s="18" t="s">
        <v>666</v>
      </c>
      <c r="E339" s="7">
        <v>71.81</v>
      </c>
      <c r="F339" s="8" t="s">
        <v>93</v>
      </c>
    </row>
    <row r="340" ht="18.75" spans="1:6">
      <c r="A340" s="4">
        <v>338</v>
      </c>
      <c r="B340" s="5" t="s">
        <v>701</v>
      </c>
      <c r="C340" s="5" t="s">
        <v>702</v>
      </c>
      <c r="D340" s="6" t="s">
        <v>703</v>
      </c>
      <c r="E340" s="7">
        <v>88</v>
      </c>
      <c r="F340" s="8"/>
    </row>
    <row r="341" ht="18.75" spans="1:6">
      <c r="A341" s="4">
        <v>339</v>
      </c>
      <c r="B341" s="5" t="s">
        <v>704</v>
      </c>
      <c r="C341" s="5" t="s">
        <v>705</v>
      </c>
      <c r="D341" s="6" t="s">
        <v>703</v>
      </c>
      <c r="E341" s="7">
        <v>88</v>
      </c>
      <c r="F341" s="8"/>
    </row>
    <row r="342" ht="18.75" spans="1:6">
      <c r="A342" s="4">
        <v>340</v>
      </c>
      <c r="B342" s="5" t="s">
        <v>706</v>
      </c>
      <c r="C342" s="5" t="s">
        <v>707</v>
      </c>
      <c r="D342" s="6" t="s">
        <v>703</v>
      </c>
      <c r="E342" s="7">
        <v>87</v>
      </c>
      <c r="F342" s="8"/>
    </row>
    <row r="343" ht="18.75" spans="1:6">
      <c r="A343" s="4">
        <v>341</v>
      </c>
      <c r="B343" s="5" t="s">
        <v>708</v>
      </c>
      <c r="C343" s="5" t="s">
        <v>709</v>
      </c>
      <c r="D343" s="6" t="s">
        <v>703</v>
      </c>
      <c r="E343" s="7">
        <v>86</v>
      </c>
      <c r="F343" s="8"/>
    </row>
    <row r="344" ht="18.75" spans="1:6">
      <c r="A344" s="4">
        <v>342</v>
      </c>
      <c r="B344" s="5" t="s">
        <v>710</v>
      </c>
      <c r="C344" s="5" t="s">
        <v>711</v>
      </c>
      <c r="D344" s="6" t="s">
        <v>703</v>
      </c>
      <c r="E344" s="7">
        <v>85.5</v>
      </c>
      <c r="F344" s="8"/>
    </row>
    <row r="345" ht="18.75" spans="1:6">
      <c r="A345" s="4">
        <v>343</v>
      </c>
      <c r="B345" s="5" t="s">
        <v>712</v>
      </c>
      <c r="C345" s="5" t="s">
        <v>713</v>
      </c>
      <c r="D345" s="6" t="s">
        <v>703</v>
      </c>
      <c r="E345" s="7">
        <v>84.25</v>
      </c>
      <c r="F345" s="8"/>
    </row>
    <row r="346" ht="18.75" spans="1:6">
      <c r="A346" s="4">
        <v>344</v>
      </c>
      <c r="B346" s="5" t="s">
        <v>714</v>
      </c>
      <c r="C346" s="5" t="s">
        <v>715</v>
      </c>
      <c r="D346" s="6" t="s">
        <v>703</v>
      </c>
      <c r="E346" s="7">
        <v>83.75</v>
      </c>
      <c r="F346" s="8"/>
    </row>
    <row r="347" ht="18.75" spans="1:6">
      <c r="A347" s="4">
        <v>345</v>
      </c>
      <c r="B347" s="5" t="s">
        <v>716</v>
      </c>
      <c r="C347" s="5" t="s">
        <v>717</v>
      </c>
      <c r="D347" s="6" t="s">
        <v>703</v>
      </c>
      <c r="E347" s="7">
        <v>83.5</v>
      </c>
      <c r="F347" s="8"/>
    </row>
    <row r="348" ht="18.75" spans="1:6">
      <c r="A348" s="4">
        <v>346</v>
      </c>
      <c r="B348" s="5" t="s">
        <v>718</v>
      </c>
      <c r="C348" s="5" t="s">
        <v>719</v>
      </c>
      <c r="D348" s="6" t="s">
        <v>703</v>
      </c>
      <c r="E348" s="7">
        <v>83.25</v>
      </c>
      <c r="F348" s="8"/>
    </row>
    <row r="349" ht="18.75" spans="1:6">
      <c r="A349" s="4">
        <v>347</v>
      </c>
      <c r="B349" s="5" t="s">
        <v>720</v>
      </c>
      <c r="C349" s="5" t="s">
        <v>721</v>
      </c>
      <c r="D349" s="6" t="s">
        <v>703</v>
      </c>
      <c r="E349" s="7">
        <v>83.25</v>
      </c>
      <c r="F349" s="8"/>
    </row>
    <row r="350" ht="18.75" spans="1:6">
      <c r="A350" s="4">
        <v>348</v>
      </c>
      <c r="B350" s="5" t="s">
        <v>722</v>
      </c>
      <c r="C350" s="5" t="s">
        <v>723</v>
      </c>
      <c r="D350" s="6" t="s">
        <v>703</v>
      </c>
      <c r="E350" s="7">
        <v>83.25</v>
      </c>
      <c r="F350" s="8"/>
    </row>
    <row r="351" ht="18.75" spans="1:6">
      <c r="A351" s="4">
        <v>349</v>
      </c>
      <c r="B351" s="5" t="s">
        <v>724</v>
      </c>
      <c r="C351" s="5" t="s">
        <v>725</v>
      </c>
      <c r="D351" s="6" t="s">
        <v>703</v>
      </c>
      <c r="E351" s="7">
        <v>82.5</v>
      </c>
      <c r="F351" s="8"/>
    </row>
    <row r="352" ht="18.75" spans="1:6">
      <c r="A352" s="4">
        <v>350</v>
      </c>
      <c r="B352" s="5" t="s">
        <v>726</v>
      </c>
      <c r="C352" s="5" t="s">
        <v>727</v>
      </c>
      <c r="D352" s="6" t="s">
        <v>703</v>
      </c>
      <c r="E352" s="7">
        <v>82.5</v>
      </c>
      <c r="F352" s="8"/>
    </row>
    <row r="353" ht="18.75" spans="1:6">
      <c r="A353" s="4">
        <v>351</v>
      </c>
      <c r="B353" s="5" t="s">
        <v>728</v>
      </c>
      <c r="C353" s="5" t="s">
        <v>729</v>
      </c>
      <c r="D353" s="6" t="s">
        <v>703</v>
      </c>
      <c r="E353" s="7">
        <v>82.5</v>
      </c>
      <c r="F353" s="8"/>
    </row>
    <row r="354" ht="18.75" spans="1:6">
      <c r="A354" s="4">
        <v>352</v>
      </c>
      <c r="B354" s="5" t="s">
        <v>730</v>
      </c>
      <c r="C354" s="5" t="s">
        <v>731</v>
      </c>
      <c r="D354" s="6" t="s">
        <v>703</v>
      </c>
      <c r="E354" s="7">
        <v>82.25</v>
      </c>
      <c r="F354" s="8"/>
    </row>
    <row r="355" ht="18.75" spans="1:6">
      <c r="A355" s="4">
        <v>353</v>
      </c>
      <c r="B355" s="5" t="s">
        <v>732</v>
      </c>
      <c r="C355" s="5" t="s">
        <v>733</v>
      </c>
      <c r="D355" s="6" t="s">
        <v>703</v>
      </c>
      <c r="E355" s="7">
        <v>82.25</v>
      </c>
      <c r="F355" s="8"/>
    </row>
    <row r="356" ht="18.75" spans="1:6">
      <c r="A356" s="4">
        <v>354</v>
      </c>
      <c r="B356" s="5" t="s">
        <v>734</v>
      </c>
      <c r="C356" s="5" t="s">
        <v>735</v>
      </c>
      <c r="D356" s="6" t="s">
        <v>703</v>
      </c>
      <c r="E356" s="7">
        <v>82.25</v>
      </c>
      <c r="F356" s="8"/>
    </row>
    <row r="357" ht="18.75" spans="1:6">
      <c r="A357" s="4">
        <v>355</v>
      </c>
      <c r="B357" s="5" t="s">
        <v>736</v>
      </c>
      <c r="C357" s="5" t="s">
        <v>737</v>
      </c>
      <c r="D357" s="6" t="s">
        <v>703</v>
      </c>
      <c r="E357" s="7">
        <v>82</v>
      </c>
      <c r="F357" s="8"/>
    </row>
    <row r="358" ht="18.75" spans="1:6">
      <c r="A358" s="4">
        <v>356</v>
      </c>
      <c r="B358" s="5" t="s">
        <v>738</v>
      </c>
      <c r="C358" s="5" t="s">
        <v>739</v>
      </c>
      <c r="D358" s="6" t="s">
        <v>703</v>
      </c>
      <c r="E358" s="7">
        <v>81.75</v>
      </c>
      <c r="F358" s="8"/>
    </row>
    <row r="359" ht="18.75" spans="1:6">
      <c r="A359" s="4">
        <v>357</v>
      </c>
      <c r="B359" s="5" t="s">
        <v>740</v>
      </c>
      <c r="C359" s="5" t="s">
        <v>741</v>
      </c>
      <c r="D359" s="6" t="s">
        <v>703</v>
      </c>
      <c r="E359" s="7">
        <v>81.5</v>
      </c>
      <c r="F359" s="8"/>
    </row>
    <row r="360" ht="18.75" spans="1:6">
      <c r="A360" s="4">
        <v>358</v>
      </c>
      <c r="B360" s="5" t="s">
        <v>742</v>
      </c>
      <c r="C360" s="5" t="s">
        <v>743</v>
      </c>
      <c r="D360" s="6" t="s">
        <v>703</v>
      </c>
      <c r="E360" s="7">
        <v>81.25</v>
      </c>
      <c r="F360" s="8"/>
    </row>
    <row r="361" ht="18.75" spans="1:6">
      <c r="A361" s="4">
        <v>359</v>
      </c>
      <c r="B361" s="5" t="s">
        <v>744</v>
      </c>
      <c r="C361" s="5" t="s">
        <v>745</v>
      </c>
      <c r="D361" s="6" t="s">
        <v>703</v>
      </c>
      <c r="E361" s="7">
        <v>81</v>
      </c>
      <c r="F361" s="8"/>
    </row>
    <row r="362" ht="18.75" spans="1:6">
      <c r="A362" s="4">
        <v>360</v>
      </c>
      <c r="B362" s="5" t="s">
        <v>746</v>
      </c>
      <c r="C362" s="5" t="s">
        <v>747</v>
      </c>
      <c r="D362" s="6" t="s">
        <v>703</v>
      </c>
      <c r="E362" s="7">
        <v>80.75</v>
      </c>
      <c r="F362" s="8"/>
    </row>
    <row r="363" ht="18.75" spans="1:6">
      <c r="A363" s="4">
        <v>361</v>
      </c>
      <c r="B363" s="5" t="s">
        <v>748</v>
      </c>
      <c r="C363" s="5" t="s">
        <v>749</v>
      </c>
      <c r="D363" s="6" t="s">
        <v>703</v>
      </c>
      <c r="E363" s="7">
        <v>80.75</v>
      </c>
      <c r="F363" s="8"/>
    </row>
    <row r="364" ht="18.75" spans="1:6">
      <c r="A364" s="4">
        <v>362</v>
      </c>
      <c r="B364" s="5" t="s">
        <v>750</v>
      </c>
      <c r="C364" s="5" t="s">
        <v>751</v>
      </c>
      <c r="D364" s="6" t="s">
        <v>703</v>
      </c>
      <c r="E364" s="7">
        <v>80.5</v>
      </c>
      <c r="F364" s="8"/>
    </row>
    <row r="365" ht="18.75" spans="1:6">
      <c r="A365" s="4">
        <v>363</v>
      </c>
      <c r="B365" s="5" t="s">
        <v>752</v>
      </c>
      <c r="C365" s="5" t="s">
        <v>753</v>
      </c>
      <c r="D365" s="6" t="s">
        <v>703</v>
      </c>
      <c r="E365" s="7">
        <v>80.5</v>
      </c>
      <c r="F365" s="8"/>
    </row>
    <row r="366" ht="18.75" spans="1:6">
      <c r="A366" s="4">
        <v>364</v>
      </c>
      <c r="B366" s="5" t="s">
        <v>754</v>
      </c>
      <c r="C366" s="5" t="s">
        <v>755</v>
      </c>
      <c r="D366" s="6" t="s">
        <v>703</v>
      </c>
      <c r="E366" s="7">
        <v>80.5</v>
      </c>
      <c r="F366" s="8"/>
    </row>
    <row r="367" ht="18.75" spans="1:6">
      <c r="A367" s="4">
        <v>365</v>
      </c>
      <c r="B367" s="5" t="s">
        <v>756</v>
      </c>
      <c r="C367" s="5" t="s">
        <v>757</v>
      </c>
      <c r="D367" s="6" t="s">
        <v>703</v>
      </c>
      <c r="E367" s="7">
        <v>80.25</v>
      </c>
      <c r="F367" s="8"/>
    </row>
    <row r="368" ht="18.75" spans="1:6">
      <c r="A368" s="4">
        <v>366</v>
      </c>
      <c r="B368" s="5" t="s">
        <v>758</v>
      </c>
      <c r="C368" s="5" t="s">
        <v>759</v>
      </c>
      <c r="D368" s="6" t="s">
        <v>703</v>
      </c>
      <c r="E368" s="7">
        <v>80</v>
      </c>
      <c r="F368" s="8"/>
    </row>
    <row r="369" ht="18.75" spans="1:6">
      <c r="A369" s="4">
        <v>367</v>
      </c>
      <c r="B369" s="5" t="s">
        <v>760</v>
      </c>
      <c r="C369" s="5" t="s">
        <v>761</v>
      </c>
      <c r="D369" s="6" t="s">
        <v>703</v>
      </c>
      <c r="E369" s="7">
        <v>80</v>
      </c>
      <c r="F369" s="8"/>
    </row>
    <row r="370" ht="18.75" spans="1:6">
      <c r="A370" s="4">
        <v>368</v>
      </c>
      <c r="B370" s="5" t="s">
        <v>762</v>
      </c>
      <c r="C370" s="5" t="s">
        <v>763</v>
      </c>
      <c r="D370" s="6" t="s">
        <v>703</v>
      </c>
      <c r="E370" s="7">
        <v>80</v>
      </c>
      <c r="F370" s="8"/>
    </row>
    <row r="371" ht="18.75" spans="1:6">
      <c r="A371" s="4">
        <v>369</v>
      </c>
      <c r="B371" s="5" t="s">
        <v>764</v>
      </c>
      <c r="C371" s="5" t="s">
        <v>765</v>
      </c>
      <c r="D371" s="6" t="s">
        <v>703</v>
      </c>
      <c r="E371" s="7">
        <v>79.75</v>
      </c>
      <c r="F371" s="8"/>
    </row>
    <row r="372" ht="18.75" spans="1:6">
      <c r="A372" s="4">
        <v>370</v>
      </c>
      <c r="B372" s="5" t="s">
        <v>766</v>
      </c>
      <c r="C372" s="5" t="s">
        <v>767</v>
      </c>
      <c r="D372" s="6" t="s">
        <v>703</v>
      </c>
      <c r="E372" s="7">
        <v>79.75</v>
      </c>
      <c r="F372" s="8"/>
    </row>
    <row r="373" ht="18.75" spans="1:6">
      <c r="A373" s="4">
        <v>371</v>
      </c>
      <c r="B373" s="5" t="s">
        <v>768</v>
      </c>
      <c r="C373" s="5" t="s">
        <v>769</v>
      </c>
      <c r="D373" s="6" t="s">
        <v>703</v>
      </c>
      <c r="E373" s="7">
        <v>79.75</v>
      </c>
      <c r="F373" s="8"/>
    </row>
    <row r="374" ht="18.75" spans="1:6">
      <c r="A374" s="4">
        <v>372</v>
      </c>
      <c r="B374" s="5" t="s">
        <v>770</v>
      </c>
      <c r="C374" s="5" t="s">
        <v>771</v>
      </c>
      <c r="D374" s="6" t="s">
        <v>703</v>
      </c>
      <c r="E374" s="7">
        <v>79.75</v>
      </c>
      <c r="F374" s="8"/>
    </row>
    <row r="375" ht="18.75" spans="1:6">
      <c r="A375" s="4">
        <v>373</v>
      </c>
      <c r="B375" s="5" t="s">
        <v>772</v>
      </c>
      <c r="C375" s="5" t="s">
        <v>773</v>
      </c>
      <c r="D375" s="6" t="s">
        <v>703</v>
      </c>
      <c r="E375" s="7">
        <v>79.5</v>
      </c>
      <c r="F375" s="8"/>
    </row>
    <row r="376" ht="18.75" spans="1:6">
      <c r="A376" s="4">
        <v>374</v>
      </c>
      <c r="B376" s="5" t="s">
        <v>774</v>
      </c>
      <c r="C376" s="5" t="s">
        <v>775</v>
      </c>
      <c r="D376" s="6" t="s">
        <v>703</v>
      </c>
      <c r="E376" s="7">
        <v>79.25</v>
      </c>
      <c r="F376" s="8"/>
    </row>
    <row r="377" ht="18.75" spans="1:6">
      <c r="A377" s="4">
        <v>375</v>
      </c>
      <c r="B377" s="5" t="s">
        <v>776</v>
      </c>
      <c r="C377" s="5" t="s">
        <v>777</v>
      </c>
      <c r="D377" s="6" t="s">
        <v>703</v>
      </c>
      <c r="E377" s="7">
        <v>79.25</v>
      </c>
      <c r="F377" s="8"/>
    </row>
    <row r="378" ht="18.75" spans="1:6">
      <c r="A378" s="4">
        <v>376</v>
      </c>
      <c r="B378" s="5" t="s">
        <v>778</v>
      </c>
      <c r="C378" s="5" t="s">
        <v>779</v>
      </c>
      <c r="D378" s="6" t="s">
        <v>703</v>
      </c>
      <c r="E378" s="7">
        <v>78.75</v>
      </c>
      <c r="F378" s="8"/>
    </row>
    <row r="379" ht="18.75" spans="1:6">
      <c r="A379" s="4">
        <v>377</v>
      </c>
      <c r="B379" s="5" t="s">
        <v>780</v>
      </c>
      <c r="C379" s="5" t="s">
        <v>781</v>
      </c>
      <c r="D379" s="6" t="s">
        <v>703</v>
      </c>
      <c r="E379" s="7">
        <v>78.75</v>
      </c>
      <c r="F379" s="8"/>
    </row>
    <row r="380" ht="18.75" spans="1:6">
      <c r="A380" s="4">
        <v>378</v>
      </c>
      <c r="B380" s="5" t="s">
        <v>782</v>
      </c>
      <c r="C380" s="5" t="s">
        <v>783</v>
      </c>
      <c r="D380" s="6" t="s">
        <v>703</v>
      </c>
      <c r="E380" s="7">
        <v>78.75</v>
      </c>
      <c r="F380" s="8"/>
    </row>
    <row r="381" ht="18.75" spans="1:6">
      <c r="A381" s="4">
        <v>379</v>
      </c>
      <c r="B381" s="5" t="s">
        <v>784</v>
      </c>
      <c r="C381" s="5" t="s">
        <v>785</v>
      </c>
      <c r="D381" s="6" t="s">
        <v>703</v>
      </c>
      <c r="E381" s="7">
        <v>78.5</v>
      </c>
      <c r="F381" s="8"/>
    </row>
    <row r="382" ht="18.75" spans="1:6">
      <c r="A382" s="4">
        <v>380</v>
      </c>
      <c r="B382" s="5" t="s">
        <v>786</v>
      </c>
      <c r="C382" s="5" t="s">
        <v>787</v>
      </c>
      <c r="D382" s="6" t="s">
        <v>703</v>
      </c>
      <c r="E382" s="7">
        <v>78.5</v>
      </c>
      <c r="F382" s="8"/>
    </row>
    <row r="383" ht="18.75" spans="1:6">
      <c r="A383" s="4">
        <v>381</v>
      </c>
      <c r="B383" s="5" t="s">
        <v>788</v>
      </c>
      <c r="C383" s="5" t="s">
        <v>789</v>
      </c>
      <c r="D383" s="6" t="s">
        <v>703</v>
      </c>
      <c r="E383" s="7">
        <v>78.5</v>
      </c>
      <c r="F383" s="8"/>
    </row>
    <row r="384" ht="18.75" spans="1:6">
      <c r="A384" s="4">
        <v>382</v>
      </c>
      <c r="B384" s="5" t="s">
        <v>790</v>
      </c>
      <c r="C384" s="5" t="s">
        <v>791</v>
      </c>
      <c r="D384" s="6" t="s">
        <v>703</v>
      </c>
      <c r="E384" s="7">
        <v>78.25</v>
      </c>
      <c r="F384" s="8"/>
    </row>
    <row r="385" ht="18.75" spans="1:6">
      <c r="A385" s="4">
        <v>383</v>
      </c>
      <c r="B385" s="5" t="s">
        <v>792</v>
      </c>
      <c r="C385" s="5" t="s">
        <v>793</v>
      </c>
      <c r="D385" s="6" t="s">
        <v>703</v>
      </c>
      <c r="E385" s="7">
        <v>78.25</v>
      </c>
      <c r="F385" s="8"/>
    </row>
    <row r="386" ht="18.75" spans="1:6">
      <c r="A386" s="4">
        <v>384</v>
      </c>
      <c r="B386" s="5" t="s">
        <v>794</v>
      </c>
      <c r="C386" s="5" t="s">
        <v>795</v>
      </c>
      <c r="D386" s="6" t="s">
        <v>703</v>
      </c>
      <c r="E386" s="7">
        <v>78</v>
      </c>
      <c r="F386" s="8"/>
    </row>
    <row r="387" ht="18.75" spans="1:6">
      <c r="A387" s="4">
        <v>385</v>
      </c>
      <c r="B387" s="5" t="s">
        <v>796</v>
      </c>
      <c r="C387" s="5" t="s">
        <v>797</v>
      </c>
      <c r="D387" s="6" t="s">
        <v>703</v>
      </c>
      <c r="E387" s="7">
        <v>78</v>
      </c>
      <c r="F387" s="8"/>
    </row>
    <row r="388" ht="18.75" spans="1:6">
      <c r="A388" s="4">
        <v>386</v>
      </c>
      <c r="B388" s="5" t="s">
        <v>798</v>
      </c>
      <c r="C388" s="5" t="s">
        <v>799</v>
      </c>
      <c r="D388" s="6" t="s">
        <v>703</v>
      </c>
      <c r="E388" s="7">
        <v>78</v>
      </c>
      <c r="F388" s="8"/>
    </row>
    <row r="389" ht="18.75" spans="1:6">
      <c r="A389" s="4">
        <v>387</v>
      </c>
      <c r="B389" s="5" t="s">
        <v>800</v>
      </c>
      <c r="C389" s="5" t="s">
        <v>801</v>
      </c>
      <c r="D389" s="6" t="s">
        <v>703</v>
      </c>
      <c r="E389" s="7">
        <v>78</v>
      </c>
      <c r="F389" s="8"/>
    </row>
    <row r="390" ht="18.75" spans="1:6">
      <c r="A390" s="4">
        <v>388</v>
      </c>
      <c r="B390" s="5" t="s">
        <v>802</v>
      </c>
      <c r="C390" s="5" t="s">
        <v>803</v>
      </c>
      <c r="D390" s="6" t="s">
        <v>703</v>
      </c>
      <c r="E390" s="7">
        <v>78</v>
      </c>
      <c r="F390" s="8"/>
    </row>
    <row r="391" ht="18.75" spans="1:6">
      <c r="A391" s="4">
        <v>389</v>
      </c>
      <c r="B391" s="5" t="s">
        <v>804</v>
      </c>
      <c r="C391" s="5" t="s">
        <v>805</v>
      </c>
      <c r="D391" s="6" t="s">
        <v>703</v>
      </c>
      <c r="E391" s="7">
        <v>77.75</v>
      </c>
      <c r="F391" s="8"/>
    </row>
    <row r="392" ht="18.75" spans="1:6">
      <c r="A392" s="4">
        <v>390</v>
      </c>
      <c r="B392" s="5" t="s">
        <v>806</v>
      </c>
      <c r="C392" s="5" t="s">
        <v>807</v>
      </c>
      <c r="D392" s="6" t="s">
        <v>703</v>
      </c>
      <c r="E392" s="7">
        <v>77.75</v>
      </c>
      <c r="F392" s="8"/>
    </row>
    <row r="393" ht="18.75" spans="1:6">
      <c r="A393" s="4">
        <v>391</v>
      </c>
      <c r="B393" s="5" t="s">
        <v>808</v>
      </c>
      <c r="C393" s="5" t="s">
        <v>809</v>
      </c>
      <c r="D393" s="6" t="s">
        <v>703</v>
      </c>
      <c r="E393" s="7">
        <v>77.5</v>
      </c>
      <c r="F393" s="8"/>
    </row>
    <row r="394" ht="18.75" spans="1:6">
      <c r="A394" s="4">
        <v>392</v>
      </c>
      <c r="B394" s="5" t="s">
        <v>810</v>
      </c>
      <c r="C394" s="5" t="s">
        <v>811</v>
      </c>
      <c r="D394" s="6" t="s">
        <v>703</v>
      </c>
      <c r="E394" s="7">
        <v>77.25</v>
      </c>
      <c r="F394" s="8"/>
    </row>
    <row r="395" ht="18.75" spans="1:6">
      <c r="A395" s="4">
        <v>393</v>
      </c>
      <c r="B395" s="5" t="s">
        <v>812</v>
      </c>
      <c r="C395" s="5" t="s">
        <v>813</v>
      </c>
      <c r="D395" s="6" t="s">
        <v>703</v>
      </c>
      <c r="E395" s="7">
        <v>77.25</v>
      </c>
      <c r="F395" s="8"/>
    </row>
    <row r="396" ht="18.75" spans="1:6">
      <c r="A396" s="4">
        <v>394</v>
      </c>
      <c r="B396" s="5" t="s">
        <v>814</v>
      </c>
      <c r="C396" s="5" t="s">
        <v>815</v>
      </c>
      <c r="D396" s="6" t="s">
        <v>703</v>
      </c>
      <c r="E396" s="7">
        <v>77</v>
      </c>
      <c r="F396" s="8"/>
    </row>
    <row r="397" ht="18.75" spans="1:6">
      <c r="A397" s="4">
        <v>395</v>
      </c>
      <c r="B397" s="5" t="s">
        <v>816</v>
      </c>
      <c r="C397" s="5" t="s">
        <v>817</v>
      </c>
      <c r="D397" s="6" t="s">
        <v>703</v>
      </c>
      <c r="E397" s="7">
        <v>77</v>
      </c>
      <c r="F397" s="8"/>
    </row>
    <row r="398" ht="18.75" spans="1:6">
      <c r="A398" s="4">
        <v>396</v>
      </c>
      <c r="B398" s="5" t="s">
        <v>818</v>
      </c>
      <c r="C398" s="5" t="s">
        <v>819</v>
      </c>
      <c r="D398" s="6" t="s">
        <v>703</v>
      </c>
      <c r="E398" s="7">
        <v>77</v>
      </c>
      <c r="F398" s="8"/>
    </row>
    <row r="399" ht="18.75" spans="1:6">
      <c r="A399" s="4">
        <v>397</v>
      </c>
      <c r="B399" s="5" t="s">
        <v>820</v>
      </c>
      <c r="C399" s="5" t="s">
        <v>821</v>
      </c>
      <c r="D399" s="6" t="s">
        <v>703</v>
      </c>
      <c r="E399" s="7">
        <v>77</v>
      </c>
      <c r="F399" s="8"/>
    </row>
    <row r="400" ht="18.75" spans="1:6">
      <c r="A400" s="4">
        <v>398</v>
      </c>
      <c r="B400" s="5" t="s">
        <v>822</v>
      </c>
      <c r="C400" s="5" t="s">
        <v>823</v>
      </c>
      <c r="D400" s="6" t="s">
        <v>703</v>
      </c>
      <c r="E400" s="7">
        <v>77</v>
      </c>
      <c r="F400" s="8"/>
    </row>
    <row r="401" ht="18.75" spans="1:6">
      <c r="A401" s="4">
        <v>399</v>
      </c>
      <c r="B401" s="5" t="s">
        <v>824</v>
      </c>
      <c r="C401" s="5" t="s">
        <v>825</v>
      </c>
      <c r="D401" s="6" t="s">
        <v>703</v>
      </c>
      <c r="E401" s="7">
        <v>76.75</v>
      </c>
      <c r="F401" s="8"/>
    </row>
    <row r="402" ht="18.75" spans="1:6">
      <c r="A402" s="4">
        <v>400</v>
      </c>
      <c r="B402" s="5" t="s">
        <v>826</v>
      </c>
      <c r="C402" s="5" t="s">
        <v>827</v>
      </c>
      <c r="D402" s="6" t="s">
        <v>703</v>
      </c>
      <c r="E402" s="7">
        <v>76.5</v>
      </c>
      <c r="F402" s="8"/>
    </row>
    <row r="403" ht="18.75" spans="1:6">
      <c r="A403" s="4">
        <v>401</v>
      </c>
      <c r="B403" s="5" t="s">
        <v>828</v>
      </c>
      <c r="C403" s="5" t="s">
        <v>829</v>
      </c>
      <c r="D403" s="6" t="s">
        <v>703</v>
      </c>
      <c r="E403" s="7">
        <v>76.5</v>
      </c>
      <c r="F403" s="8"/>
    </row>
    <row r="404" ht="18.75" spans="1:6">
      <c r="A404" s="4">
        <v>402</v>
      </c>
      <c r="B404" s="5" t="s">
        <v>830</v>
      </c>
      <c r="C404" s="5" t="s">
        <v>831</v>
      </c>
      <c r="D404" s="6" t="s">
        <v>703</v>
      </c>
      <c r="E404" s="7">
        <v>76.5</v>
      </c>
      <c r="F404" s="8"/>
    </row>
    <row r="405" ht="18.75" spans="1:6">
      <c r="A405" s="4">
        <v>403</v>
      </c>
      <c r="B405" s="5" t="s">
        <v>832</v>
      </c>
      <c r="C405" s="5" t="s">
        <v>833</v>
      </c>
      <c r="D405" s="6" t="s">
        <v>703</v>
      </c>
      <c r="E405" s="7">
        <v>76.5</v>
      </c>
      <c r="F405" s="8"/>
    </row>
    <row r="406" ht="18.75" spans="1:6">
      <c r="A406" s="4">
        <v>404</v>
      </c>
      <c r="B406" s="5" t="s">
        <v>834</v>
      </c>
      <c r="C406" s="5" t="s">
        <v>835</v>
      </c>
      <c r="D406" s="6" t="s">
        <v>703</v>
      </c>
      <c r="E406" s="7">
        <v>76.5</v>
      </c>
      <c r="F406" s="8"/>
    </row>
    <row r="407" ht="18.75" spans="1:6">
      <c r="A407" s="4">
        <v>405</v>
      </c>
      <c r="B407" s="5" t="s">
        <v>836</v>
      </c>
      <c r="C407" s="5" t="s">
        <v>837</v>
      </c>
      <c r="D407" s="6" t="s">
        <v>703</v>
      </c>
      <c r="E407" s="7">
        <v>76.25</v>
      </c>
      <c r="F407" s="8"/>
    </row>
    <row r="408" ht="18.75" spans="1:6">
      <c r="A408" s="4">
        <v>406</v>
      </c>
      <c r="B408" s="5" t="s">
        <v>838</v>
      </c>
      <c r="C408" s="5" t="s">
        <v>839</v>
      </c>
      <c r="D408" s="6" t="s">
        <v>703</v>
      </c>
      <c r="E408" s="7">
        <v>76.25</v>
      </c>
      <c r="F408" s="8"/>
    </row>
    <row r="409" ht="18.75" spans="1:6">
      <c r="A409" s="4">
        <v>407</v>
      </c>
      <c r="B409" s="5" t="s">
        <v>840</v>
      </c>
      <c r="C409" s="5" t="s">
        <v>841</v>
      </c>
      <c r="D409" s="6" t="s">
        <v>703</v>
      </c>
      <c r="E409" s="7">
        <v>76.25</v>
      </c>
      <c r="F409" s="8"/>
    </row>
    <row r="410" ht="18.75" spans="1:6">
      <c r="A410" s="4">
        <v>408</v>
      </c>
      <c r="B410" s="5" t="s">
        <v>842</v>
      </c>
      <c r="C410" s="5" t="s">
        <v>843</v>
      </c>
      <c r="D410" s="6" t="s">
        <v>703</v>
      </c>
      <c r="E410" s="7">
        <v>76.25</v>
      </c>
      <c r="F410" s="8"/>
    </row>
    <row r="411" ht="18.75" spans="1:6">
      <c r="A411" s="4">
        <v>409</v>
      </c>
      <c r="B411" s="5" t="s">
        <v>844</v>
      </c>
      <c r="C411" s="5" t="s">
        <v>845</v>
      </c>
      <c r="D411" s="6" t="s">
        <v>703</v>
      </c>
      <c r="E411" s="7">
        <v>76</v>
      </c>
      <c r="F411" s="8"/>
    </row>
    <row r="412" ht="18.75" spans="1:6">
      <c r="A412" s="4">
        <v>410</v>
      </c>
      <c r="B412" s="5" t="s">
        <v>846</v>
      </c>
      <c r="C412" s="5" t="s">
        <v>847</v>
      </c>
      <c r="D412" s="6" t="s">
        <v>703</v>
      </c>
      <c r="E412" s="7">
        <v>76</v>
      </c>
      <c r="F412" s="8"/>
    </row>
    <row r="413" ht="18.75" spans="1:6">
      <c r="A413" s="4">
        <v>411</v>
      </c>
      <c r="B413" s="5" t="s">
        <v>848</v>
      </c>
      <c r="C413" s="5" t="s">
        <v>849</v>
      </c>
      <c r="D413" s="6" t="s">
        <v>703</v>
      </c>
      <c r="E413" s="7">
        <v>76</v>
      </c>
      <c r="F413" s="8"/>
    </row>
    <row r="414" s="16" customFormat="1" ht="18.75" spans="1:7">
      <c r="A414" s="4">
        <v>412</v>
      </c>
      <c r="B414" s="5" t="s">
        <v>850</v>
      </c>
      <c r="C414" s="5" t="s">
        <v>851</v>
      </c>
      <c r="D414" s="6" t="s">
        <v>703</v>
      </c>
      <c r="E414" s="7">
        <v>75.75</v>
      </c>
      <c r="F414" s="8" t="s">
        <v>93</v>
      </c>
      <c r="G414" s="1"/>
    </row>
    <row r="415" s="16" customFormat="1" ht="18.75" spans="1:7">
      <c r="A415" s="4">
        <v>413</v>
      </c>
      <c r="B415" s="5" t="s">
        <v>852</v>
      </c>
      <c r="C415" s="5" t="s">
        <v>853</v>
      </c>
      <c r="D415" s="6" t="s">
        <v>703</v>
      </c>
      <c r="E415" s="7">
        <v>75.75</v>
      </c>
      <c r="F415" s="8" t="s">
        <v>93</v>
      </c>
      <c r="G415" s="1"/>
    </row>
    <row r="416" s="16" customFormat="1" ht="18.75" spans="1:7">
      <c r="A416" s="4">
        <v>414</v>
      </c>
      <c r="B416" s="5" t="s">
        <v>854</v>
      </c>
      <c r="C416" s="5" t="s">
        <v>855</v>
      </c>
      <c r="D416" s="6" t="s">
        <v>703</v>
      </c>
      <c r="E416" s="7">
        <v>75.75</v>
      </c>
      <c r="F416" s="8" t="s">
        <v>93</v>
      </c>
      <c r="G416" s="1"/>
    </row>
    <row r="417" ht="18.75" spans="1:6">
      <c r="A417" s="4">
        <v>415</v>
      </c>
      <c r="B417" s="5" t="s">
        <v>856</v>
      </c>
      <c r="C417" s="5" t="s">
        <v>857</v>
      </c>
      <c r="D417" s="6" t="s">
        <v>858</v>
      </c>
      <c r="E417" s="7">
        <v>86.5</v>
      </c>
      <c r="F417" s="8"/>
    </row>
    <row r="418" ht="18.75" spans="1:6">
      <c r="A418" s="4">
        <v>416</v>
      </c>
      <c r="B418" s="5" t="s">
        <v>859</v>
      </c>
      <c r="C418" s="5" t="s">
        <v>860</v>
      </c>
      <c r="D418" s="6" t="s">
        <v>858</v>
      </c>
      <c r="E418" s="7">
        <v>85</v>
      </c>
      <c r="F418" s="8"/>
    </row>
    <row r="419" ht="18.75" spans="1:6">
      <c r="A419" s="4">
        <v>417</v>
      </c>
      <c r="B419" s="5" t="s">
        <v>861</v>
      </c>
      <c r="C419" s="5" t="s">
        <v>862</v>
      </c>
      <c r="D419" s="6" t="s">
        <v>858</v>
      </c>
      <c r="E419" s="7">
        <v>84.5</v>
      </c>
      <c r="F419" s="8"/>
    </row>
    <row r="420" ht="18.75" spans="1:6">
      <c r="A420" s="4">
        <v>418</v>
      </c>
      <c r="B420" s="5" t="s">
        <v>863</v>
      </c>
      <c r="C420" s="5" t="s">
        <v>864</v>
      </c>
      <c r="D420" s="6" t="s">
        <v>858</v>
      </c>
      <c r="E420" s="7">
        <v>83.5</v>
      </c>
      <c r="F420" s="8"/>
    </row>
    <row r="421" ht="18.75" spans="1:6">
      <c r="A421" s="4">
        <v>419</v>
      </c>
      <c r="B421" s="5" t="s">
        <v>865</v>
      </c>
      <c r="C421" s="5" t="s">
        <v>866</v>
      </c>
      <c r="D421" s="6" t="s">
        <v>858</v>
      </c>
      <c r="E421" s="7">
        <v>82.75</v>
      </c>
      <c r="F421" s="8"/>
    </row>
    <row r="422" ht="18.75" spans="1:6">
      <c r="A422" s="4">
        <v>420</v>
      </c>
      <c r="B422" s="5" t="s">
        <v>867</v>
      </c>
      <c r="C422" s="5" t="s">
        <v>868</v>
      </c>
      <c r="D422" s="6" t="s">
        <v>858</v>
      </c>
      <c r="E422" s="7">
        <v>82.5</v>
      </c>
      <c r="F422" s="8"/>
    </row>
    <row r="423" ht="18.75" spans="1:6">
      <c r="A423" s="4">
        <v>421</v>
      </c>
      <c r="B423" s="5" t="s">
        <v>869</v>
      </c>
      <c r="C423" s="5" t="s">
        <v>870</v>
      </c>
      <c r="D423" s="6" t="s">
        <v>858</v>
      </c>
      <c r="E423" s="7">
        <v>80.5</v>
      </c>
      <c r="F423" s="8"/>
    </row>
    <row r="424" ht="18.75" spans="1:6">
      <c r="A424" s="4">
        <v>422</v>
      </c>
      <c r="B424" s="5" t="s">
        <v>871</v>
      </c>
      <c r="C424" s="5" t="s">
        <v>872</v>
      </c>
      <c r="D424" s="6" t="s">
        <v>858</v>
      </c>
      <c r="E424" s="7">
        <v>80</v>
      </c>
      <c r="F424" s="8"/>
    </row>
    <row r="425" ht="18.75" spans="1:6">
      <c r="A425" s="4">
        <v>423</v>
      </c>
      <c r="B425" s="5" t="s">
        <v>873</v>
      </c>
      <c r="C425" s="5" t="s">
        <v>874</v>
      </c>
      <c r="D425" s="6" t="s">
        <v>858</v>
      </c>
      <c r="E425" s="7">
        <v>76.75</v>
      </c>
      <c r="F425" s="8"/>
    </row>
    <row r="426" ht="18.75" spans="1:6">
      <c r="A426" s="4">
        <v>424</v>
      </c>
      <c r="B426" s="5" t="s">
        <v>875</v>
      </c>
      <c r="C426" s="5" t="s">
        <v>876</v>
      </c>
      <c r="D426" s="6" t="s">
        <v>858</v>
      </c>
      <c r="E426" s="7">
        <v>74</v>
      </c>
      <c r="F426" s="8"/>
    </row>
    <row r="427" ht="18.75" spans="1:6">
      <c r="A427" s="4">
        <v>425</v>
      </c>
      <c r="B427" s="5" t="s">
        <v>877</v>
      </c>
      <c r="C427" s="5" t="s">
        <v>878</v>
      </c>
      <c r="D427" s="6" t="s">
        <v>858</v>
      </c>
      <c r="E427" s="7">
        <v>74</v>
      </c>
      <c r="F427" s="8"/>
    </row>
    <row r="428" s="16" customFormat="1" ht="18.75" spans="1:6">
      <c r="A428" s="4">
        <v>426</v>
      </c>
      <c r="B428" s="5" t="s">
        <v>879</v>
      </c>
      <c r="C428" s="5" t="s">
        <v>880</v>
      </c>
      <c r="D428" s="6" t="s">
        <v>858</v>
      </c>
      <c r="E428" s="7">
        <v>73.25</v>
      </c>
      <c r="F428" s="8" t="s">
        <v>93</v>
      </c>
    </row>
    <row r="429" s="16" customFormat="1" ht="18.75" spans="1:6">
      <c r="A429" s="4">
        <v>427</v>
      </c>
      <c r="B429" s="5" t="s">
        <v>881</v>
      </c>
      <c r="C429" s="5" t="s">
        <v>882</v>
      </c>
      <c r="D429" s="6" t="s">
        <v>858</v>
      </c>
      <c r="E429" s="7">
        <v>73.25</v>
      </c>
      <c r="F429" s="8" t="s">
        <v>93</v>
      </c>
    </row>
    <row r="430" ht="18.75" spans="1:6">
      <c r="A430" s="4">
        <v>428</v>
      </c>
      <c r="B430" s="17" t="s">
        <v>883</v>
      </c>
      <c r="C430" s="17" t="s">
        <v>884</v>
      </c>
      <c r="D430" s="18" t="s">
        <v>885</v>
      </c>
      <c r="E430" s="7">
        <v>85.75</v>
      </c>
      <c r="F430" s="8"/>
    </row>
    <row r="431" ht="18.75" spans="1:6">
      <c r="A431" s="4">
        <v>429</v>
      </c>
      <c r="B431" s="17" t="s">
        <v>886</v>
      </c>
      <c r="C431" s="17" t="s">
        <v>887</v>
      </c>
      <c r="D431" s="18" t="s">
        <v>885</v>
      </c>
      <c r="E431" s="7">
        <v>84.79</v>
      </c>
      <c r="F431" s="8"/>
    </row>
    <row r="432" ht="18.75" spans="1:6">
      <c r="A432" s="4">
        <v>430</v>
      </c>
      <c r="B432" s="17" t="s">
        <v>888</v>
      </c>
      <c r="C432" s="17" t="s">
        <v>889</v>
      </c>
      <c r="D432" s="18" t="s">
        <v>885</v>
      </c>
      <c r="E432" s="7">
        <v>84.13</v>
      </c>
      <c r="F432" s="8"/>
    </row>
    <row r="433" ht="18.75" spans="1:6">
      <c r="A433" s="4">
        <v>431</v>
      </c>
      <c r="B433" s="17" t="s">
        <v>890</v>
      </c>
      <c r="C433" s="17" t="s">
        <v>891</v>
      </c>
      <c r="D433" s="18" t="s">
        <v>885</v>
      </c>
      <c r="E433" s="7">
        <v>83.77</v>
      </c>
      <c r="F433" s="8"/>
    </row>
    <row r="434" ht="18.75" spans="1:6">
      <c r="A434" s="4">
        <v>432</v>
      </c>
      <c r="B434" s="17" t="s">
        <v>892</v>
      </c>
      <c r="C434" s="17" t="s">
        <v>893</v>
      </c>
      <c r="D434" s="18" t="s">
        <v>885</v>
      </c>
      <c r="E434" s="7">
        <v>83.57</v>
      </c>
      <c r="F434" s="8"/>
    </row>
    <row r="435" ht="18.75" spans="1:6">
      <c r="A435" s="4">
        <v>433</v>
      </c>
      <c r="B435" s="17" t="s">
        <v>894</v>
      </c>
      <c r="C435" s="17" t="s">
        <v>895</v>
      </c>
      <c r="D435" s="18" t="s">
        <v>885</v>
      </c>
      <c r="E435" s="7">
        <v>83.46</v>
      </c>
      <c r="F435" s="8"/>
    </row>
    <row r="436" ht="18.75" spans="1:6">
      <c r="A436" s="4">
        <v>434</v>
      </c>
      <c r="B436" s="17" t="s">
        <v>896</v>
      </c>
      <c r="C436" s="17" t="s">
        <v>897</v>
      </c>
      <c r="D436" s="18" t="s">
        <v>885</v>
      </c>
      <c r="E436" s="7">
        <v>83.41</v>
      </c>
      <c r="F436" s="8"/>
    </row>
    <row r="437" ht="18.75" spans="1:6">
      <c r="A437" s="4">
        <v>435</v>
      </c>
      <c r="B437" s="17" t="s">
        <v>898</v>
      </c>
      <c r="C437" s="17" t="s">
        <v>899</v>
      </c>
      <c r="D437" s="18" t="s">
        <v>885</v>
      </c>
      <c r="E437" s="7">
        <v>83.14</v>
      </c>
      <c r="F437" s="8"/>
    </row>
    <row r="438" ht="18.75" spans="1:6">
      <c r="A438" s="4">
        <v>436</v>
      </c>
      <c r="B438" s="17" t="s">
        <v>900</v>
      </c>
      <c r="C438" s="17" t="s">
        <v>901</v>
      </c>
      <c r="D438" s="18" t="s">
        <v>885</v>
      </c>
      <c r="E438" s="7">
        <v>82.98</v>
      </c>
      <c r="F438" s="8"/>
    </row>
    <row r="439" ht="18.75" spans="1:6">
      <c r="A439" s="4">
        <v>437</v>
      </c>
      <c r="B439" s="17" t="s">
        <v>902</v>
      </c>
      <c r="C439" s="17" t="s">
        <v>903</v>
      </c>
      <c r="D439" s="18" t="s">
        <v>885</v>
      </c>
      <c r="E439" s="7">
        <v>82.82</v>
      </c>
      <c r="F439" s="8"/>
    </row>
    <row r="440" ht="18.75" spans="1:6">
      <c r="A440" s="4">
        <v>438</v>
      </c>
      <c r="B440" s="17" t="s">
        <v>904</v>
      </c>
      <c r="C440" s="17" t="s">
        <v>905</v>
      </c>
      <c r="D440" s="18" t="s">
        <v>885</v>
      </c>
      <c r="E440" s="7">
        <v>82.8</v>
      </c>
      <c r="F440" s="8"/>
    </row>
    <row r="441" ht="18.75" spans="1:6">
      <c r="A441" s="4">
        <v>439</v>
      </c>
      <c r="B441" s="17" t="s">
        <v>906</v>
      </c>
      <c r="C441" s="17" t="s">
        <v>907</v>
      </c>
      <c r="D441" s="18" t="s">
        <v>885</v>
      </c>
      <c r="E441" s="7">
        <v>82.65</v>
      </c>
      <c r="F441" s="8"/>
    </row>
    <row r="442" ht="18.75" spans="1:6">
      <c r="A442" s="4">
        <v>440</v>
      </c>
      <c r="B442" s="17" t="s">
        <v>908</v>
      </c>
      <c r="C442" s="17" t="s">
        <v>909</v>
      </c>
      <c r="D442" s="18" t="s">
        <v>885</v>
      </c>
      <c r="E442" s="7">
        <v>82.43</v>
      </c>
      <c r="F442" s="8"/>
    </row>
    <row r="443" ht="18.75" spans="1:6">
      <c r="A443" s="4">
        <v>441</v>
      </c>
      <c r="B443" s="17" t="s">
        <v>910</v>
      </c>
      <c r="C443" s="17" t="s">
        <v>911</v>
      </c>
      <c r="D443" s="18" t="s">
        <v>885</v>
      </c>
      <c r="E443" s="7">
        <v>82.4</v>
      </c>
      <c r="F443" s="8"/>
    </row>
    <row r="444" ht="18.75" spans="1:6">
      <c r="A444" s="4">
        <v>442</v>
      </c>
      <c r="B444" s="17" t="s">
        <v>912</v>
      </c>
      <c r="C444" s="17" t="s">
        <v>913</v>
      </c>
      <c r="D444" s="18" t="s">
        <v>885</v>
      </c>
      <c r="E444" s="7">
        <v>82.33</v>
      </c>
      <c r="F444" s="8"/>
    </row>
    <row r="445" ht="18.75" spans="1:6">
      <c r="A445" s="4">
        <v>443</v>
      </c>
      <c r="B445" s="17" t="s">
        <v>914</v>
      </c>
      <c r="C445" s="17" t="s">
        <v>915</v>
      </c>
      <c r="D445" s="18" t="s">
        <v>916</v>
      </c>
      <c r="E445" s="7">
        <v>88.42</v>
      </c>
      <c r="F445" s="8"/>
    </row>
    <row r="446" ht="18.75" spans="1:6">
      <c r="A446" s="4">
        <v>444</v>
      </c>
      <c r="B446" s="17" t="s">
        <v>917</v>
      </c>
      <c r="C446" s="17" t="s">
        <v>918</v>
      </c>
      <c r="D446" s="18" t="s">
        <v>916</v>
      </c>
      <c r="E446" s="7">
        <v>87.57</v>
      </c>
      <c r="F446" s="8"/>
    </row>
    <row r="447" ht="18.75" spans="1:6">
      <c r="A447" s="4">
        <v>445</v>
      </c>
      <c r="B447" s="17" t="s">
        <v>919</v>
      </c>
      <c r="C447" s="17" t="s">
        <v>920</v>
      </c>
      <c r="D447" s="18" t="s">
        <v>916</v>
      </c>
      <c r="E447" s="7">
        <v>86.96</v>
      </c>
      <c r="F447" s="8"/>
    </row>
    <row r="448" ht="18.75" spans="1:6">
      <c r="A448" s="4">
        <v>446</v>
      </c>
      <c r="B448" s="17" t="s">
        <v>921</v>
      </c>
      <c r="C448" s="17" t="s">
        <v>922</v>
      </c>
      <c r="D448" s="18" t="s">
        <v>916</v>
      </c>
      <c r="E448" s="7">
        <v>86.92</v>
      </c>
      <c r="F448" s="8"/>
    </row>
    <row r="449" ht="18.75" spans="1:6">
      <c r="A449" s="4">
        <v>447</v>
      </c>
      <c r="B449" s="17" t="s">
        <v>923</v>
      </c>
      <c r="C449" s="17" t="s">
        <v>924</v>
      </c>
      <c r="D449" s="18" t="s">
        <v>916</v>
      </c>
      <c r="E449" s="7">
        <v>86.44</v>
      </c>
      <c r="F449" s="8"/>
    </row>
    <row r="450" ht="18.75" spans="1:6">
      <c r="A450" s="4">
        <v>448</v>
      </c>
      <c r="B450" s="17" t="s">
        <v>925</v>
      </c>
      <c r="C450" s="17" t="s">
        <v>926</v>
      </c>
      <c r="D450" s="18" t="s">
        <v>916</v>
      </c>
      <c r="E450" s="7">
        <v>86.19</v>
      </c>
      <c r="F450" s="8"/>
    </row>
    <row r="451" ht="18.75" spans="1:6">
      <c r="A451" s="4">
        <v>449</v>
      </c>
      <c r="B451" s="17" t="s">
        <v>927</v>
      </c>
      <c r="C451" s="17" t="s">
        <v>928</v>
      </c>
      <c r="D451" s="18" t="s">
        <v>916</v>
      </c>
      <c r="E451" s="7">
        <v>85.86</v>
      </c>
      <c r="F451" s="8"/>
    </row>
    <row r="452" ht="18.75" spans="1:6">
      <c r="A452" s="4">
        <v>450</v>
      </c>
      <c r="B452" s="17" t="s">
        <v>929</v>
      </c>
      <c r="C452" s="17" t="s">
        <v>930</v>
      </c>
      <c r="D452" s="18" t="s">
        <v>916</v>
      </c>
      <c r="E452" s="7">
        <v>85.19</v>
      </c>
      <c r="F452" s="8"/>
    </row>
    <row r="453" ht="18.75" spans="1:6">
      <c r="A453" s="4">
        <v>451</v>
      </c>
      <c r="B453" s="17" t="s">
        <v>931</v>
      </c>
      <c r="C453" s="17" t="s">
        <v>932</v>
      </c>
      <c r="D453" s="18" t="s">
        <v>916</v>
      </c>
      <c r="E453" s="7">
        <v>85.17</v>
      </c>
      <c r="F453" s="8"/>
    </row>
    <row r="454" ht="18.75" spans="1:6">
      <c r="A454" s="4">
        <v>452</v>
      </c>
      <c r="B454" s="17" t="s">
        <v>933</v>
      </c>
      <c r="C454" s="17" t="s">
        <v>934</v>
      </c>
      <c r="D454" s="18" t="s">
        <v>916</v>
      </c>
      <c r="E454" s="7">
        <v>84.67</v>
      </c>
      <c r="F454" s="8"/>
    </row>
    <row r="455" ht="18.75" spans="1:6">
      <c r="A455" s="4">
        <v>453</v>
      </c>
      <c r="B455" s="17" t="s">
        <v>935</v>
      </c>
      <c r="C455" s="17" t="s">
        <v>936</v>
      </c>
      <c r="D455" s="18" t="s">
        <v>916</v>
      </c>
      <c r="E455" s="7">
        <v>84.38</v>
      </c>
      <c r="F455" s="8"/>
    </row>
    <row r="456" ht="18.75" spans="1:6">
      <c r="A456" s="4">
        <v>454</v>
      </c>
      <c r="B456" s="17" t="s">
        <v>937</v>
      </c>
      <c r="C456" s="17" t="s">
        <v>938</v>
      </c>
      <c r="D456" s="18" t="s">
        <v>916</v>
      </c>
      <c r="E456" s="7">
        <v>84.31</v>
      </c>
      <c r="F456" s="8"/>
    </row>
    <row r="457" ht="18.75" spans="1:6">
      <c r="A457" s="4">
        <v>455</v>
      </c>
      <c r="B457" s="5" t="s">
        <v>939</v>
      </c>
      <c r="C457" s="5" t="s">
        <v>940</v>
      </c>
      <c r="D457" s="6" t="s">
        <v>941</v>
      </c>
      <c r="E457" s="7">
        <v>80.25</v>
      </c>
      <c r="F457" s="8"/>
    </row>
    <row r="458" ht="18.75" spans="1:6">
      <c r="A458" s="4">
        <v>456</v>
      </c>
      <c r="B458" s="5" t="s">
        <v>942</v>
      </c>
      <c r="C458" s="5" t="s">
        <v>943</v>
      </c>
      <c r="D458" s="6" t="s">
        <v>941</v>
      </c>
      <c r="E458" s="7">
        <v>80.25</v>
      </c>
      <c r="F458" s="8"/>
    </row>
    <row r="459" ht="18.75" spans="1:6">
      <c r="A459" s="4">
        <v>457</v>
      </c>
      <c r="B459" s="5" t="s">
        <v>944</v>
      </c>
      <c r="C459" s="5" t="s">
        <v>52</v>
      </c>
      <c r="D459" s="6" t="s">
        <v>941</v>
      </c>
      <c r="E459" s="7">
        <v>80</v>
      </c>
      <c r="F459" s="8"/>
    </row>
    <row r="460" ht="18.75" spans="1:6">
      <c r="A460" s="4">
        <v>458</v>
      </c>
      <c r="B460" s="5" t="s">
        <v>945</v>
      </c>
      <c r="C460" s="5" t="s">
        <v>946</v>
      </c>
      <c r="D460" s="6" t="s">
        <v>941</v>
      </c>
      <c r="E460" s="7">
        <v>79.5</v>
      </c>
      <c r="F460" s="8"/>
    </row>
    <row r="461" ht="18.75" spans="1:6">
      <c r="A461" s="4">
        <v>459</v>
      </c>
      <c r="B461" s="5" t="s">
        <v>947</v>
      </c>
      <c r="C461" s="5" t="s">
        <v>948</v>
      </c>
      <c r="D461" s="6" t="s">
        <v>941</v>
      </c>
      <c r="E461" s="7">
        <v>78.5</v>
      </c>
      <c r="F461" s="8"/>
    </row>
    <row r="462" ht="18.75" spans="1:6">
      <c r="A462" s="4">
        <v>460</v>
      </c>
      <c r="B462" s="5" t="s">
        <v>949</v>
      </c>
      <c r="C462" s="5" t="s">
        <v>950</v>
      </c>
      <c r="D462" s="6" t="s">
        <v>941</v>
      </c>
      <c r="E462" s="7">
        <v>78</v>
      </c>
      <c r="F462" s="8"/>
    </row>
    <row r="463" ht="18.75" spans="1:6">
      <c r="A463" s="4">
        <v>461</v>
      </c>
      <c r="B463" s="5" t="s">
        <v>951</v>
      </c>
      <c r="C463" s="5" t="s">
        <v>952</v>
      </c>
      <c r="D463" s="6" t="s">
        <v>941</v>
      </c>
      <c r="E463" s="7">
        <v>78</v>
      </c>
      <c r="F463" s="8"/>
    </row>
    <row r="464" ht="18.75" spans="1:6">
      <c r="A464" s="4">
        <v>462</v>
      </c>
      <c r="B464" s="5" t="s">
        <v>953</v>
      </c>
      <c r="C464" s="5" t="s">
        <v>954</v>
      </c>
      <c r="D464" s="6" t="s">
        <v>941</v>
      </c>
      <c r="E464" s="7">
        <v>78</v>
      </c>
      <c r="F464" s="8"/>
    </row>
    <row r="465" ht="18.75" spans="1:6">
      <c r="A465" s="4">
        <v>463</v>
      </c>
      <c r="B465" s="5" t="s">
        <v>955</v>
      </c>
      <c r="C465" s="5" t="s">
        <v>956</v>
      </c>
      <c r="D465" s="6" t="s">
        <v>941</v>
      </c>
      <c r="E465" s="7">
        <v>77.5</v>
      </c>
      <c r="F465" s="8"/>
    </row>
    <row r="466" ht="18.75" spans="1:6">
      <c r="A466" s="4">
        <v>464</v>
      </c>
      <c r="B466" s="5" t="s">
        <v>957</v>
      </c>
      <c r="C466" s="5" t="s">
        <v>958</v>
      </c>
      <c r="D466" s="6" t="s">
        <v>941</v>
      </c>
      <c r="E466" s="7">
        <v>77.5</v>
      </c>
      <c r="F466" s="8"/>
    </row>
    <row r="467" ht="18.75" spans="1:6">
      <c r="A467" s="4">
        <v>465</v>
      </c>
      <c r="B467" s="5" t="s">
        <v>959</v>
      </c>
      <c r="C467" s="5" t="s">
        <v>960</v>
      </c>
      <c r="D467" s="6" t="s">
        <v>941</v>
      </c>
      <c r="E467" s="7">
        <v>77.5</v>
      </c>
      <c r="F467" s="8"/>
    </row>
    <row r="468" ht="18.75" spans="1:6">
      <c r="A468" s="4">
        <v>466</v>
      </c>
      <c r="B468" s="5" t="s">
        <v>961</v>
      </c>
      <c r="C468" s="5" t="s">
        <v>962</v>
      </c>
      <c r="D468" s="6" t="s">
        <v>941</v>
      </c>
      <c r="E468" s="7">
        <v>77.5</v>
      </c>
      <c r="F468" s="8"/>
    </row>
    <row r="469" ht="18.75" spans="1:6">
      <c r="A469" s="4">
        <v>467</v>
      </c>
      <c r="B469" s="5" t="s">
        <v>963</v>
      </c>
      <c r="C469" s="5" t="s">
        <v>964</v>
      </c>
      <c r="D469" s="6" t="s">
        <v>965</v>
      </c>
      <c r="E469" s="7">
        <v>83</v>
      </c>
      <c r="F469" s="8"/>
    </row>
    <row r="470" ht="18.75" spans="1:6">
      <c r="A470" s="4">
        <v>468</v>
      </c>
      <c r="B470" s="5" t="s">
        <v>966</v>
      </c>
      <c r="C470" s="5" t="s">
        <v>967</v>
      </c>
      <c r="D470" s="6" t="s">
        <v>965</v>
      </c>
      <c r="E470" s="7">
        <v>81.5</v>
      </c>
      <c r="F470" s="8"/>
    </row>
    <row r="471" ht="18.75" spans="1:6">
      <c r="A471" s="4">
        <v>469</v>
      </c>
      <c r="B471" s="5" t="s">
        <v>968</v>
      </c>
      <c r="C471" s="5" t="s">
        <v>969</v>
      </c>
      <c r="D471" s="6" t="s">
        <v>965</v>
      </c>
      <c r="E471" s="7">
        <v>78.75</v>
      </c>
      <c r="F471" s="8"/>
    </row>
    <row r="472" ht="18.75" spans="1:6">
      <c r="A472" s="4">
        <v>470</v>
      </c>
      <c r="B472" s="5" t="s">
        <v>970</v>
      </c>
      <c r="C472" s="5" t="s">
        <v>971</v>
      </c>
      <c r="D472" s="6" t="s">
        <v>965</v>
      </c>
      <c r="E472" s="7">
        <v>78.5</v>
      </c>
      <c r="F472" s="8"/>
    </row>
    <row r="473" ht="18.75" spans="1:6">
      <c r="A473" s="4">
        <v>471</v>
      </c>
      <c r="B473" s="5" t="s">
        <v>972</v>
      </c>
      <c r="C473" s="5" t="s">
        <v>973</v>
      </c>
      <c r="D473" s="6" t="s">
        <v>965</v>
      </c>
      <c r="E473" s="7">
        <v>78</v>
      </c>
      <c r="F473" s="8"/>
    </row>
    <row r="474" ht="18.75" spans="1:6">
      <c r="A474" s="4">
        <v>472</v>
      </c>
      <c r="B474" s="5" t="s">
        <v>974</v>
      </c>
      <c r="C474" s="5" t="s">
        <v>975</v>
      </c>
      <c r="D474" s="6" t="s">
        <v>965</v>
      </c>
      <c r="E474" s="7">
        <v>76.25</v>
      </c>
      <c r="F474" s="8"/>
    </row>
    <row r="475" ht="18.75" spans="1:6">
      <c r="A475" s="4">
        <v>473</v>
      </c>
      <c r="B475" s="5" t="s">
        <v>976</v>
      </c>
      <c r="C475" s="5" t="s">
        <v>977</v>
      </c>
      <c r="D475" s="6" t="s">
        <v>965</v>
      </c>
      <c r="E475" s="7">
        <v>76.25</v>
      </c>
      <c r="F475" s="8"/>
    </row>
    <row r="476" ht="13.5" spans="1:6">
      <c r="A476"/>
      <c r="B476"/>
      <c r="C476"/>
      <c r="D476"/>
      <c r="E476"/>
      <c r="F476"/>
    </row>
    <row r="477" ht="13.5" spans="1:6">
      <c r="A477"/>
      <c r="B477"/>
      <c r="C477"/>
      <c r="D477"/>
      <c r="E477"/>
      <c r="F477"/>
    </row>
    <row r="478" ht="13.5" spans="1:6">
      <c r="A478"/>
      <c r="B478"/>
      <c r="C478"/>
      <c r="D478"/>
      <c r="E478"/>
      <c r="F478"/>
    </row>
    <row r="479" ht="13.5" spans="1:6">
      <c r="A479"/>
      <c r="B479"/>
      <c r="C479"/>
      <c r="D479"/>
      <c r="E479"/>
      <c r="F479"/>
    </row>
    <row r="480" ht="13.5" spans="1:6">
      <c r="A480"/>
      <c r="B480"/>
      <c r="C480"/>
      <c r="D480"/>
      <c r="E480"/>
      <c r="F480"/>
    </row>
    <row r="481" ht="13.5" spans="1:6">
      <c r="A481"/>
      <c r="B481"/>
      <c r="C481"/>
      <c r="D481"/>
      <c r="E481"/>
      <c r="F481"/>
    </row>
    <row r="482" ht="13.5" spans="1:6">
      <c r="A482"/>
      <c r="B482"/>
      <c r="C482"/>
      <c r="D482"/>
      <c r="E482"/>
      <c r="F482"/>
    </row>
    <row r="483" ht="13.5" spans="1:6">
      <c r="A483"/>
      <c r="B483"/>
      <c r="C483"/>
      <c r="D483"/>
      <c r="E483"/>
      <c r="F483"/>
    </row>
    <row r="484" ht="13.5" spans="1:6">
      <c r="A484"/>
      <c r="B484"/>
      <c r="C484"/>
      <c r="D484"/>
      <c r="E484"/>
      <c r="F484"/>
    </row>
    <row r="485" ht="13.5" spans="1:6">
      <c r="A485"/>
      <c r="B485"/>
      <c r="C485"/>
      <c r="D485"/>
      <c r="E485"/>
      <c r="F485"/>
    </row>
    <row r="486" ht="13.5" spans="1:6">
      <c r="A486"/>
      <c r="B486"/>
      <c r="C486"/>
      <c r="D486"/>
      <c r="E486"/>
      <c r="F486"/>
    </row>
    <row r="487" ht="13.5" spans="1:6">
      <c r="A487"/>
      <c r="B487"/>
      <c r="C487"/>
      <c r="D487"/>
      <c r="E487"/>
      <c r="F487"/>
    </row>
    <row r="488" ht="13.5" spans="1:6">
      <c r="A488"/>
      <c r="B488"/>
      <c r="C488"/>
      <c r="D488"/>
      <c r="E488"/>
      <c r="F488"/>
    </row>
    <row r="489" ht="13.5" spans="1:6">
      <c r="A489"/>
      <c r="B489"/>
      <c r="C489"/>
      <c r="D489"/>
      <c r="E489"/>
      <c r="F489"/>
    </row>
    <row r="490" ht="13.5" spans="1:6">
      <c r="A490"/>
      <c r="B490"/>
      <c r="C490"/>
      <c r="D490"/>
      <c r="E490"/>
      <c r="F490"/>
    </row>
    <row r="491" ht="13.5" spans="1:6">
      <c r="A491"/>
      <c r="B491"/>
      <c r="C491"/>
      <c r="D491"/>
      <c r="E491"/>
      <c r="F491"/>
    </row>
    <row r="492" ht="13.5" spans="1:6">
      <c r="A492"/>
      <c r="B492"/>
      <c r="C492"/>
      <c r="D492"/>
      <c r="E492"/>
      <c r="F492"/>
    </row>
    <row r="493" ht="13.5" spans="1:6">
      <c r="A493"/>
      <c r="B493"/>
      <c r="C493"/>
      <c r="D493"/>
      <c r="E493"/>
      <c r="F493"/>
    </row>
    <row r="494" ht="13.5" spans="1:6">
      <c r="A494"/>
      <c r="B494"/>
      <c r="C494"/>
      <c r="D494"/>
      <c r="E494"/>
      <c r="F494"/>
    </row>
    <row r="495" ht="13.5" spans="1:6">
      <c r="A495"/>
      <c r="B495"/>
      <c r="C495"/>
      <c r="D495"/>
      <c r="E495"/>
      <c r="F495"/>
    </row>
    <row r="496" ht="13.5" spans="1:6">
      <c r="A496"/>
      <c r="B496"/>
      <c r="C496"/>
      <c r="D496"/>
      <c r="E496"/>
      <c r="F496"/>
    </row>
    <row r="497" ht="13.5" spans="1:6">
      <c r="A497"/>
      <c r="B497"/>
      <c r="C497"/>
      <c r="D497"/>
      <c r="E497"/>
      <c r="F497"/>
    </row>
    <row r="498" ht="13.5" spans="1:6">
      <c r="A498"/>
      <c r="B498"/>
      <c r="C498"/>
      <c r="D498"/>
      <c r="E498"/>
      <c r="F498"/>
    </row>
    <row r="499" ht="13.5" spans="1:6">
      <c r="A499"/>
      <c r="B499"/>
      <c r="C499"/>
      <c r="D499"/>
      <c r="E499"/>
      <c r="F499"/>
    </row>
    <row r="500" ht="13.5" spans="1:6">
      <c r="A500"/>
      <c r="B500"/>
      <c r="C500"/>
      <c r="D500"/>
      <c r="E500"/>
      <c r="F500"/>
    </row>
    <row r="501" ht="13.5" spans="1:6">
      <c r="A501"/>
      <c r="B501"/>
      <c r="C501"/>
      <c r="D501"/>
      <c r="E501"/>
      <c r="F501"/>
    </row>
    <row r="502" ht="13.5" spans="1:6">
      <c r="A502"/>
      <c r="B502"/>
      <c r="C502"/>
      <c r="D502"/>
      <c r="E502"/>
      <c r="F502"/>
    </row>
    <row r="503" ht="13.5" spans="1:6">
      <c r="A503"/>
      <c r="B503"/>
      <c r="C503"/>
      <c r="D503"/>
      <c r="E503"/>
      <c r="F503"/>
    </row>
    <row r="504" ht="13.5" spans="1:6">
      <c r="A504"/>
      <c r="B504"/>
      <c r="C504"/>
      <c r="D504"/>
      <c r="E504"/>
      <c r="F504"/>
    </row>
    <row r="505" ht="13.5" spans="1:6">
      <c r="A505"/>
      <c r="B505"/>
      <c r="C505"/>
      <c r="D505"/>
      <c r="E505"/>
      <c r="F505"/>
    </row>
    <row r="506" ht="13.5" spans="1:6">
      <c r="A506"/>
      <c r="B506"/>
      <c r="C506"/>
      <c r="D506"/>
      <c r="E506"/>
      <c r="F506"/>
    </row>
    <row r="507" ht="13.5" spans="1:6">
      <c r="A507"/>
      <c r="B507"/>
      <c r="C507"/>
      <c r="D507"/>
      <c r="E507"/>
      <c r="F507"/>
    </row>
    <row r="508" ht="13.5" spans="1:6">
      <c r="A508"/>
      <c r="B508"/>
      <c r="C508"/>
      <c r="D508"/>
      <c r="E508"/>
      <c r="F508"/>
    </row>
    <row r="509" ht="13.5" spans="1:6">
      <c r="A509"/>
      <c r="B509"/>
      <c r="C509"/>
      <c r="D509"/>
      <c r="E509"/>
      <c r="F509"/>
    </row>
    <row r="510" ht="13.5" spans="1:6">
      <c r="A510"/>
      <c r="B510"/>
      <c r="C510"/>
      <c r="D510"/>
      <c r="E510"/>
      <c r="F510"/>
    </row>
    <row r="511" ht="13.5" spans="1:6">
      <c r="A511"/>
      <c r="B511"/>
      <c r="C511"/>
      <c r="D511"/>
      <c r="E511"/>
      <c r="F511"/>
    </row>
    <row r="512" ht="13.5" spans="1:6">
      <c r="A512"/>
      <c r="B512"/>
      <c r="C512"/>
      <c r="D512"/>
      <c r="E512"/>
      <c r="F512"/>
    </row>
    <row r="513" ht="13.5" spans="1:6">
      <c r="A513"/>
      <c r="B513"/>
      <c r="C513"/>
      <c r="D513"/>
      <c r="E513"/>
      <c r="F513"/>
    </row>
    <row r="514" ht="13.5" spans="1:6">
      <c r="A514"/>
      <c r="B514"/>
      <c r="C514"/>
      <c r="D514"/>
      <c r="E514"/>
      <c r="F514"/>
    </row>
    <row r="515" ht="13.5" spans="1:6">
      <c r="A515"/>
      <c r="B515"/>
      <c r="C515"/>
      <c r="D515"/>
      <c r="E515"/>
      <c r="F515"/>
    </row>
    <row r="516" ht="13.5" spans="1:6">
      <c r="A516"/>
      <c r="B516"/>
      <c r="C516"/>
      <c r="D516"/>
      <c r="E516"/>
      <c r="F516"/>
    </row>
    <row r="517" ht="13.5" spans="1:6">
      <c r="A517"/>
      <c r="B517"/>
      <c r="C517"/>
      <c r="D517"/>
      <c r="E517"/>
      <c r="F517"/>
    </row>
    <row r="518" ht="13.5" spans="1:6">
      <c r="A518"/>
      <c r="B518"/>
      <c r="C518"/>
      <c r="D518"/>
      <c r="E518"/>
      <c r="F518"/>
    </row>
    <row r="519" ht="13.5" spans="1:6">
      <c r="A519"/>
      <c r="B519"/>
      <c r="C519"/>
      <c r="D519"/>
      <c r="E519"/>
      <c r="F519"/>
    </row>
    <row r="520" ht="13.5" spans="1:6">
      <c r="A520"/>
      <c r="B520"/>
      <c r="C520"/>
      <c r="D520"/>
      <c r="E520"/>
      <c r="F520"/>
    </row>
    <row r="521" ht="13.5" spans="1:6">
      <c r="A521"/>
      <c r="B521"/>
      <c r="C521"/>
      <c r="D521"/>
      <c r="E521"/>
      <c r="F521"/>
    </row>
    <row r="522" ht="13.5" spans="1:6">
      <c r="A522"/>
      <c r="B522"/>
      <c r="C522"/>
      <c r="D522"/>
      <c r="E522"/>
      <c r="F522"/>
    </row>
    <row r="523" ht="13.5" spans="1:6">
      <c r="A523"/>
      <c r="B523"/>
      <c r="C523"/>
      <c r="D523"/>
      <c r="E523"/>
      <c r="F523"/>
    </row>
    <row r="524" ht="13.5" spans="1:6">
      <c r="A524"/>
      <c r="B524"/>
      <c r="C524"/>
      <c r="D524"/>
      <c r="E524"/>
      <c r="F524"/>
    </row>
    <row r="525" ht="13.5" spans="1:6">
      <c r="A525"/>
      <c r="B525"/>
      <c r="C525"/>
      <c r="D525"/>
      <c r="E525"/>
      <c r="F525"/>
    </row>
    <row r="526" ht="13.5" spans="1:6">
      <c r="A526"/>
      <c r="B526"/>
      <c r="C526"/>
      <c r="D526"/>
      <c r="E526"/>
      <c r="F526"/>
    </row>
    <row r="527" ht="13.5" spans="1:6">
      <c r="A527"/>
      <c r="B527"/>
      <c r="C527"/>
      <c r="D527"/>
      <c r="E527"/>
      <c r="F527"/>
    </row>
    <row r="528" ht="13.5" spans="1:6">
      <c r="A528"/>
      <c r="B528"/>
      <c r="C528"/>
      <c r="D528"/>
      <c r="E528"/>
      <c r="F528"/>
    </row>
    <row r="529" ht="13.5" spans="1:6">
      <c r="A529"/>
      <c r="B529"/>
      <c r="C529"/>
      <c r="D529"/>
      <c r="E529"/>
      <c r="F529"/>
    </row>
    <row r="530" ht="13.5" spans="1:6">
      <c r="A530"/>
      <c r="B530"/>
      <c r="C530"/>
      <c r="D530"/>
      <c r="E530"/>
      <c r="F530"/>
    </row>
    <row r="531" ht="13.5" spans="1:6">
      <c r="A531"/>
      <c r="B531"/>
      <c r="C531"/>
      <c r="D531"/>
      <c r="E531"/>
      <c r="F531"/>
    </row>
    <row r="532" ht="13.5" spans="1:6">
      <c r="A532"/>
      <c r="B532"/>
      <c r="C532"/>
      <c r="D532"/>
      <c r="E532"/>
      <c r="F532"/>
    </row>
    <row r="533" ht="13.5" spans="1:6">
      <c r="A533"/>
      <c r="B533"/>
      <c r="C533"/>
      <c r="D533"/>
      <c r="E533"/>
      <c r="F533"/>
    </row>
    <row r="534" ht="13.5" spans="1:6">
      <c r="A534"/>
      <c r="B534"/>
      <c r="C534"/>
      <c r="D534"/>
      <c r="E534"/>
      <c r="F534"/>
    </row>
    <row r="535" ht="13.5" spans="1:6">
      <c r="A535"/>
      <c r="B535"/>
      <c r="C535"/>
      <c r="D535"/>
      <c r="E535"/>
      <c r="F535"/>
    </row>
    <row r="536" ht="13.5" spans="1:6">
      <c r="A536"/>
      <c r="B536"/>
      <c r="C536"/>
      <c r="D536"/>
      <c r="E536"/>
      <c r="F536"/>
    </row>
    <row r="537" ht="13.5" spans="1:6">
      <c r="A537"/>
      <c r="B537"/>
      <c r="C537"/>
      <c r="D537"/>
      <c r="E537"/>
      <c r="F537"/>
    </row>
    <row r="538" ht="13.5" spans="1:6">
      <c r="A538"/>
      <c r="B538"/>
      <c r="C538"/>
      <c r="D538"/>
      <c r="E538"/>
      <c r="F538"/>
    </row>
    <row r="539" ht="13.5" spans="1:6">
      <c r="A539"/>
      <c r="B539"/>
      <c r="C539"/>
      <c r="D539"/>
      <c r="E539"/>
      <c r="F539"/>
    </row>
    <row r="540" ht="13.5" spans="1:6">
      <c r="A540"/>
      <c r="B540"/>
      <c r="C540"/>
      <c r="D540"/>
      <c r="E540"/>
      <c r="F540"/>
    </row>
    <row r="541" ht="13.5" spans="1:6">
      <c r="A541"/>
      <c r="B541"/>
      <c r="C541"/>
      <c r="D541"/>
      <c r="E541"/>
      <c r="F541"/>
    </row>
    <row r="542" ht="13.5" spans="1:6">
      <c r="A542"/>
      <c r="B542"/>
      <c r="C542"/>
      <c r="D542"/>
      <c r="E542"/>
      <c r="F542"/>
    </row>
    <row r="543" ht="13.5" spans="1:6">
      <c r="A543"/>
      <c r="B543"/>
      <c r="C543"/>
      <c r="D543"/>
      <c r="E543"/>
      <c r="F543"/>
    </row>
    <row r="544" ht="13.5" spans="1:6">
      <c r="A544"/>
      <c r="B544"/>
      <c r="C544"/>
      <c r="D544"/>
      <c r="E544"/>
      <c r="F544"/>
    </row>
    <row r="545" ht="13.5" spans="1:6">
      <c r="A545"/>
      <c r="B545"/>
      <c r="C545"/>
      <c r="D545"/>
      <c r="E545"/>
      <c r="F545"/>
    </row>
    <row r="546" ht="13.5" spans="1:6">
      <c r="A546"/>
      <c r="B546"/>
      <c r="C546"/>
      <c r="D546"/>
      <c r="E546"/>
      <c r="F546"/>
    </row>
    <row r="547" ht="13.5" spans="1:6">
      <c r="A547"/>
      <c r="B547"/>
      <c r="C547"/>
      <c r="D547"/>
      <c r="E547"/>
      <c r="F547"/>
    </row>
    <row r="548" ht="13.5" spans="1:6">
      <c r="A548"/>
      <c r="B548"/>
      <c r="C548"/>
      <c r="D548"/>
      <c r="E548"/>
      <c r="F548"/>
    </row>
    <row r="549" ht="13.5" spans="1:6">
      <c r="A549"/>
      <c r="B549"/>
      <c r="C549"/>
      <c r="D549"/>
      <c r="E549"/>
      <c r="F549"/>
    </row>
    <row r="550" ht="13.5" spans="1:6">
      <c r="A550"/>
      <c r="B550"/>
      <c r="C550"/>
      <c r="D550"/>
      <c r="E550"/>
      <c r="F550"/>
    </row>
    <row r="551" ht="13.5" spans="1:6">
      <c r="A551"/>
      <c r="B551"/>
      <c r="C551"/>
      <c r="D551"/>
      <c r="E551"/>
      <c r="F551"/>
    </row>
    <row r="552" ht="13.5" spans="1:6">
      <c r="A552"/>
      <c r="B552"/>
      <c r="C552"/>
      <c r="D552"/>
      <c r="E552"/>
      <c r="F552"/>
    </row>
    <row r="553" ht="13.5" spans="1:6">
      <c r="A553"/>
      <c r="B553"/>
      <c r="C553"/>
      <c r="D553"/>
      <c r="E553"/>
      <c r="F553"/>
    </row>
    <row r="554" ht="13.5" spans="1:6">
      <c r="A554"/>
      <c r="B554"/>
      <c r="C554"/>
      <c r="D554"/>
      <c r="E554"/>
      <c r="F554"/>
    </row>
    <row r="555" ht="13.5" spans="1:6">
      <c r="A555"/>
      <c r="B555"/>
      <c r="C555"/>
      <c r="D555"/>
      <c r="E555"/>
      <c r="F555"/>
    </row>
    <row r="556" ht="13.5" spans="1:6">
      <c r="A556"/>
      <c r="B556"/>
      <c r="C556"/>
      <c r="D556"/>
      <c r="E556"/>
      <c r="F556"/>
    </row>
    <row r="557" ht="13.5" spans="1:6">
      <c r="A557"/>
      <c r="B557"/>
      <c r="C557"/>
      <c r="D557"/>
      <c r="E557"/>
      <c r="F557"/>
    </row>
    <row r="558" ht="13.5" spans="1:6">
      <c r="A558"/>
      <c r="B558"/>
      <c r="C558"/>
      <c r="D558"/>
      <c r="E558"/>
      <c r="F558"/>
    </row>
    <row r="559" ht="13.5" spans="1:6">
      <c r="A559"/>
      <c r="B559"/>
      <c r="C559"/>
      <c r="D559"/>
      <c r="E559"/>
      <c r="F559"/>
    </row>
    <row r="560" ht="13.5" spans="1:6">
      <c r="A560"/>
      <c r="B560"/>
      <c r="C560"/>
      <c r="D560"/>
      <c r="E560"/>
      <c r="F560"/>
    </row>
    <row r="561" ht="13.5" spans="1:6">
      <c r="A561"/>
      <c r="B561"/>
      <c r="C561"/>
      <c r="D561"/>
      <c r="E561"/>
      <c r="F561"/>
    </row>
    <row r="562" ht="13.5" spans="1:6">
      <c r="A562"/>
      <c r="B562"/>
      <c r="C562"/>
      <c r="D562"/>
      <c r="E562"/>
      <c r="F562"/>
    </row>
    <row r="563" ht="13.5" spans="1:6">
      <c r="A563"/>
      <c r="B563"/>
      <c r="C563"/>
      <c r="D563"/>
      <c r="E563"/>
      <c r="F563"/>
    </row>
    <row r="564" ht="13.5" spans="1:6">
      <c r="A564"/>
      <c r="B564"/>
      <c r="C564"/>
      <c r="D564"/>
      <c r="E564"/>
      <c r="F564"/>
    </row>
    <row r="565" ht="13.5" spans="1:6">
      <c r="A565"/>
      <c r="B565"/>
      <c r="C565"/>
      <c r="D565"/>
      <c r="E565"/>
      <c r="F565"/>
    </row>
    <row r="566" ht="13.5" spans="1:6">
      <c r="A566"/>
      <c r="B566"/>
      <c r="C566"/>
      <c r="D566"/>
      <c r="E566"/>
      <c r="F566"/>
    </row>
    <row r="567" ht="13.5" spans="1:6">
      <c r="A567"/>
      <c r="B567"/>
      <c r="C567"/>
      <c r="D567"/>
      <c r="E567"/>
      <c r="F567"/>
    </row>
    <row r="568" ht="13.5" spans="1:6">
      <c r="A568"/>
      <c r="B568"/>
      <c r="C568"/>
      <c r="D568"/>
      <c r="E568"/>
      <c r="F568"/>
    </row>
    <row r="569" ht="13.5" spans="1:6">
      <c r="A569"/>
      <c r="B569"/>
      <c r="C569"/>
      <c r="D569"/>
      <c r="E569"/>
      <c r="F569"/>
    </row>
    <row r="570" ht="13.5" spans="1:6">
      <c r="A570"/>
      <c r="B570"/>
      <c r="C570"/>
      <c r="D570"/>
      <c r="E570"/>
      <c r="F570"/>
    </row>
    <row r="571" ht="13.5" spans="1:6">
      <c r="A571"/>
      <c r="B571"/>
      <c r="C571"/>
      <c r="D571"/>
      <c r="E571"/>
      <c r="F571"/>
    </row>
    <row r="572" ht="13.5" spans="1:6">
      <c r="A572"/>
      <c r="B572"/>
      <c r="C572"/>
      <c r="D572"/>
      <c r="E572"/>
      <c r="F572"/>
    </row>
    <row r="573" ht="13.5" spans="1:6">
      <c r="A573"/>
      <c r="B573"/>
      <c r="C573"/>
      <c r="D573"/>
      <c r="E573"/>
      <c r="F573"/>
    </row>
    <row r="574" ht="13.5" spans="1:6">
      <c r="A574"/>
      <c r="B574"/>
      <c r="C574"/>
      <c r="D574"/>
      <c r="E574"/>
      <c r="F574"/>
    </row>
    <row r="575" ht="13.5" spans="1:6">
      <c r="A575"/>
      <c r="B575"/>
      <c r="C575"/>
      <c r="D575"/>
      <c r="E575"/>
      <c r="F575"/>
    </row>
    <row r="576" ht="13.5" spans="1:6">
      <c r="A576"/>
      <c r="B576"/>
      <c r="C576"/>
      <c r="D576"/>
      <c r="E576"/>
      <c r="F576"/>
    </row>
    <row r="577" ht="13.5" spans="1:6">
      <c r="A577"/>
      <c r="B577"/>
      <c r="C577"/>
      <c r="D577"/>
      <c r="E577"/>
      <c r="F577"/>
    </row>
    <row r="578" ht="13.5" spans="1:6">
      <c r="A578"/>
      <c r="B578"/>
      <c r="C578"/>
      <c r="D578"/>
      <c r="E578"/>
      <c r="F578"/>
    </row>
    <row r="579" s="16" customFormat="1" spans="1:6">
      <c r="A579"/>
      <c r="B579"/>
      <c r="C579"/>
      <c r="D579"/>
      <c r="E579"/>
      <c r="F579"/>
    </row>
    <row r="580" s="16" customFormat="1" spans="1:6">
      <c r="A580"/>
      <c r="B580"/>
      <c r="C580"/>
      <c r="D580"/>
      <c r="E580"/>
      <c r="F580"/>
    </row>
    <row r="581" s="16" customFormat="1" spans="1:6">
      <c r="A581"/>
      <c r="B581"/>
      <c r="C581"/>
      <c r="D581"/>
      <c r="E581"/>
      <c r="F581"/>
    </row>
    <row r="582" s="16" customFormat="1" spans="1:6">
      <c r="A582"/>
      <c r="B582"/>
      <c r="C582"/>
      <c r="D582"/>
      <c r="E582"/>
      <c r="F582"/>
    </row>
    <row r="583" s="16" customFormat="1" spans="1:6">
      <c r="A583"/>
      <c r="B583"/>
      <c r="C583"/>
      <c r="D583"/>
      <c r="E583"/>
      <c r="F583"/>
    </row>
    <row r="584" s="16" customFormat="1" spans="1:6">
      <c r="A584"/>
      <c r="B584"/>
      <c r="C584"/>
      <c r="D584"/>
      <c r="E584"/>
      <c r="F584"/>
    </row>
    <row r="585" ht="13.5" spans="1:6">
      <c r="A585"/>
      <c r="B585"/>
      <c r="C585"/>
      <c r="D585"/>
      <c r="E585"/>
      <c r="F585"/>
    </row>
    <row r="586" ht="13.5" spans="1:6">
      <c r="A586"/>
      <c r="B586"/>
      <c r="C586"/>
      <c r="D586"/>
      <c r="E586"/>
      <c r="F586"/>
    </row>
    <row r="587" ht="13.5" spans="1:6">
      <c r="A587"/>
      <c r="B587"/>
      <c r="C587"/>
      <c r="D587"/>
      <c r="E587"/>
      <c r="F587"/>
    </row>
    <row r="588" ht="13.5" spans="1:6">
      <c r="A588"/>
      <c r="B588"/>
      <c r="C588"/>
      <c r="D588"/>
      <c r="E588"/>
      <c r="F588"/>
    </row>
  </sheetData>
  <autoFilter ref="E46:E588">
    <extLst/>
  </autoFilter>
  <sortState ref="B3:E584">
    <sortCondition ref="D3:D584"/>
  </sortState>
  <mergeCells count="1">
    <mergeCell ref="A1:F1"/>
  </mergeCells>
  <printOptions horizontalCentered="1"/>
  <pageMargins left="0.432638888888889" right="0.432638888888889" top="0.511805555555556" bottom="0.511805555555556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4"/>
  <sheetViews>
    <sheetView tabSelected="1" workbookViewId="0">
      <selection activeCell="A3" sqref="$A3:$XFD54"/>
    </sheetView>
  </sheetViews>
  <sheetFormatPr defaultColWidth="9" defaultRowHeight="13.5" outlineLevelCol="7"/>
  <cols>
    <col min="1" max="1" width="5.375" style="10" customWidth="1"/>
    <col min="2" max="2" width="16" customWidth="1"/>
    <col min="3" max="3" width="10.125" customWidth="1"/>
    <col min="4" max="4" width="25.25" customWidth="1"/>
    <col min="5" max="5" width="8.875" style="10" customWidth="1"/>
    <col min="6" max="6" width="10.75" style="10" customWidth="1"/>
    <col min="7" max="7" width="17.375" customWidth="1"/>
    <col min="8" max="8" width="6.75" customWidth="1"/>
  </cols>
  <sheetData>
    <row r="1" ht="60" customHeight="1" spans="1:8">
      <c r="A1" s="2" t="s">
        <v>978</v>
      </c>
      <c r="B1" s="2"/>
      <c r="C1" s="2"/>
      <c r="D1" s="2"/>
      <c r="E1" s="2"/>
      <c r="F1" s="2"/>
      <c r="G1" s="2"/>
      <c r="H1" s="2"/>
    </row>
    <row r="2" ht="45" customHeight="1" spans="1:8">
      <c r="A2" s="11" t="s">
        <v>1</v>
      </c>
      <c r="B2" s="11" t="s">
        <v>2</v>
      </c>
      <c r="C2" s="11" t="s">
        <v>3</v>
      </c>
      <c r="D2" s="11" t="s">
        <v>4</v>
      </c>
      <c r="E2" s="12" t="s">
        <v>979</v>
      </c>
      <c r="F2" s="12" t="s">
        <v>980</v>
      </c>
      <c r="G2" s="12" t="s">
        <v>981</v>
      </c>
      <c r="H2" s="12" t="s">
        <v>6</v>
      </c>
    </row>
    <row r="3" ht="18" customHeight="1" spans="1:8">
      <c r="A3" s="11">
        <v>1</v>
      </c>
      <c r="B3" s="19" t="s">
        <v>982</v>
      </c>
      <c r="C3" s="19" t="s">
        <v>983</v>
      </c>
      <c r="D3" s="19" t="s">
        <v>984</v>
      </c>
      <c r="E3" s="20" t="s">
        <v>985</v>
      </c>
      <c r="F3" s="14">
        <v>90</v>
      </c>
      <c r="G3" s="14">
        <f t="shared" ref="G3:G11" si="0">E3*0.5+F3*0.5</f>
        <v>81.715</v>
      </c>
      <c r="H3" s="8"/>
    </row>
    <row r="4" ht="18" customHeight="1" spans="1:8">
      <c r="A4" s="11">
        <v>2</v>
      </c>
      <c r="B4" s="19" t="s">
        <v>986</v>
      </c>
      <c r="C4" s="19" t="s">
        <v>987</v>
      </c>
      <c r="D4" s="19" t="s">
        <v>984</v>
      </c>
      <c r="E4" s="20" t="s">
        <v>988</v>
      </c>
      <c r="F4" s="14">
        <v>85</v>
      </c>
      <c r="G4" s="14">
        <f t="shared" si="0"/>
        <v>79.73</v>
      </c>
      <c r="H4" s="8"/>
    </row>
    <row r="5" ht="18" customHeight="1" spans="1:8">
      <c r="A5" s="11">
        <v>3</v>
      </c>
      <c r="B5" s="19" t="s">
        <v>989</v>
      </c>
      <c r="C5" s="19" t="s">
        <v>990</v>
      </c>
      <c r="D5" s="19" t="s">
        <v>984</v>
      </c>
      <c r="E5" s="20" t="s">
        <v>991</v>
      </c>
      <c r="F5" s="14">
        <v>86.8</v>
      </c>
      <c r="G5" s="14">
        <f t="shared" si="0"/>
        <v>79.72</v>
      </c>
      <c r="H5" s="8"/>
    </row>
    <row r="6" ht="18" customHeight="1" spans="1:8">
      <c r="A6" s="11">
        <v>4</v>
      </c>
      <c r="B6" s="19" t="s">
        <v>992</v>
      </c>
      <c r="C6" s="19" t="s">
        <v>993</v>
      </c>
      <c r="D6" s="19" t="s">
        <v>984</v>
      </c>
      <c r="E6" s="20" t="s">
        <v>994</v>
      </c>
      <c r="F6" s="14">
        <v>88.6</v>
      </c>
      <c r="G6" s="14">
        <f t="shared" si="0"/>
        <v>79.5</v>
      </c>
      <c r="H6" s="8"/>
    </row>
    <row r="7" ht="18" customHeight="1" spans="1:8">
      <c r="A7" s="11">
        <v>5</v>
      </c>
      <c r="B7" s="19" t="s">
        <v>995</v>
      </c>
      <c r="C7" s="19" t="s">
        <v>996</v>
      </c>
      <c r="D7" s="19" t="s">
        <v>984</v>
      </c>
      <c r="E7" s="20" t="s">
        <v>997</v>
      </c>
      <c r="F7" s="14">
        <v>79.6</v>
      </c>
      <c r="G7" s="14">
        <f t="shared" si="0"/>
        <v>77.26</v>
      </c>
      <c r="H7" s="8"/>
    </row>
    <row r="8" ht="18" customHeight="1" spans="1:8">
      <c r="A8" s="11">
        <v>6</v>
      </c>
      <c r="B8" s="19" t="s">
        <v>998</v>
      </c>
      <c r="C8" s="19" t="s">
        <v>999</v>
      </c>
      <c r="D8" s="19" t="s">
        <v>984</v>
      </c>
      <c r="E8" s="20" t="s">
        <v>1000</v>
      </c>
      <c r="F8" s="14">
        <v>79.6</v>
      </c>
      <c r="G8" s="14">
        <f t="shared" si="0"/>
        <v>74.34</v>
      </c>
      <c r="H8" s="8"/>
    </row>
    <row r="9" ht="18" customHeight="1" spans="1:8">
      <c r="A9" s="11">
        <v>7</v>
      </c>
      <c r="B9" s="19" t="s">
        <v>1001</v>
      </c>
      <c r="C9" s="19" t="s">
        <v>1002</v>
      </c>
      <c r="D9" s="19" t="s">
        <v>984</v>
      </c>
      <c r="E9" s="20" t="s">
        <v>1003</v>
      </c>
      <c r="F9" s="14">
        <v>78.6</v>
      </c>
      <c r="G9" s="14">
        <f t="shared" si="0"/>
        <v>73.89</v>
      </c>
      <c r="H9" s="8"/>
    </row>
    <row r="10" ht="18" customHeight="1" spans="1:8">
      <c r="A10" s="11">
        <v>8</v>
      </c>
      <c r="B10" s="19" t="s">
        <v>1004</v>
      </c>
      <c r="C10" s="19" t="s">
        <v>1005</v>
      </c>
      <c r="D10" s="19" t="s">
        <v>984</v>
      </c>
      <c r="E10" s="20" t="s">
        <v>1006</v>
      </c>
      <c r="F10" s="14">
        <v>77.4</v>
      </c>
      <c r="G10" s="14">
        <f t="shared" si="0"/>
        <v>73.88</v>
      </c>
      <c r="H10" s="8"/>
    </row>
    <row r="11" s="9" customFormat="1" ht="18" customHeight="1" spans="1:8">
      <c r="A11" s="11">
        <v>9</v>
      </c>
      <c r="B11" s="21" t="s">
        <v>1007</v>
      </c>
      <c r="C11" s="21" t="s">
        <v>1008</v>
      </c>
      <c r="D11" s="21" t="s">
        <v>984</v>
      </c>
      <c r="E11" s="20" t="s">
        <v>1009</v>
      </c>
      <c r="F11" s="14">
        <v>75.2</v>
      </c>
      <c r="G11" s="14">
        <v>69.605</v>
      </c>
      <c r="H11" s="8" t="s">
        <v>93</v>
      </c>
    </row>
    <row r="12" ht="18" customHeight="1" spans="1:8">
      <c r="A12" s="11">
        <v>10</v>
      </c>
      <c r="B12" s="19" t="s">
        <v>1010</v>
      </c>
      <c r="C12" s="19" t="s">
        <v>1011</v>
      </c>
      <c r="D12" s="19" t="s">
        <v>1012</v>
      </c>
      <c r="E12" s="20" t="s">
        <v>1013</v>
      </c>
      <c r="F12" s="14">
        <v>92.8</v>
      </c>
      <c r="G12" s="14">
        <f t="shared" ref="G12:G32" si="1">E12*0.5+F12*0.5</f>
        <v>81.61</v>
      </c>
      <c r="H12" s="8"/>
    </row>
    <row r="13" ht="18" customHeight="1" spans="1:8">
      <c r="A13" s="11">
        <v>11</v>
      </c>
      <c r="B13" s="19" t="s">
        <v>1014</v>
      </c>
      <c r="C13" s="19" t="s">
        <v>1015</v>
      </c>
      <c r="D13" s="19" t="s">
        <v>1012</v>
      </c>
      <c r="E13" s="20" t="s">
        <v>1016</v>
      </c>
      <c r="F13" s="14">
        <v>94</v>
      </c>
      <c r="G13" s="14">
        <f t="shared" si="1"/>
        <v>78.72</v>
      </c>
      <c r="H13" s="8"/>
    </row>
    <row r="14" ht="18" customHeight="1" spans="1:8">
      <c r="A14" s="11">
        <v>12</v>
      </c>
      <c r="B14" s="19" t="s">
        <v>1017</v>
      </c>
      <c r="C14" s="19" t="s">
        <v>1018</v>
      </c>
      <c r="D14" s="19" t="s">
        <v>1012</v>
      </c>
      <c r="E14" s="20" t="s">
        <v>1019</v>
      </c>
      <c r="F14" s="14">
        <v>89.8</v>
      </c>
      <c r="G14" s="14">
        <f t="shared" si="1"/>
        <v>76.865</v>
      </c>
      <c r="H14" s="8"/>
    </row>
    <row r="15" ht="18" customHeight="1" spans="1:8">
      <c r="A15" s="11">
        <v>13</v>
      </c>
      <c r="B15" s="19" t="s">
        <v>1020</v>
      </c>
      <c r="C15" s="19" t="s">
        <v>1021</v>
      </c>
      <c r="D15" s="19" t="s">
        <v>1022</v>
      </c>
      <c r="E15" s="20" t="s">
        <v>1023</v>
      </c>
      <c r="F15" s="13">
        <v>93.22</v>
      </c>
      <c r="G15" s="14">
        <f t="shared" si="1"/>
        <v>86.765</v>
      </c>
      <c r="H15" s="8"/>
    </row>
    <row r="16" ht="18" customHeight="1" spans="1:8">
      <c r="A16" s="11">
        <v>14</v>
      </c>
      <c r="B16" s="19" t="s">
        <v>1024</v>
      </c>
      <c r="C16" s="19" t="s">
        <v>1025</v>
      </c>
      <c r="D16" s="19" t="s">
        <v>1022</v>
      </c>
      <c r="E16" s="20" t="s">
        <v>1026</v>
      </c>
      <c r="F16" s="13">
        <v>92.02</v>
      </c>
      <c r="G16" s="14">
        <f t="shared" si="1"/>
        <v>85.355</v>
      </c>
      <c r="H16" s="8"/>
    </row>
    <row r="17" ht="18" customHeight="1" spans="1:8">
      <c r="A17" s="11">
        <v>15</v>
      </c>
      <c r="B17" s="19" t="s">
        <v>1027</v>
      </c>
      <c r="C17" s="19" t="s">
        <v>737</v>
      </c>
      <c r="D17" s="19" t="s">
        <v>1022</v>
      </c>
      <c r="E17" s="20" t="s">
        <v>1028</v>
      </c>
      <c r="F17" s="13">
        <v>91.94</v>
      </c>
      <c r="G17" s="14">
        <f t="shared" si="1"/>
        <v>84.61</v>
      </c>
      <c r="H17" s="8"/>
    </row>
    <row r="18" ht="18" customHeight="1" spans="1:8">
      <c r="A18" s="11">
        <v>16</v>
      </c>
      <c r="B18" s="19" t="s">
        <v>1029</v>
      </c>
      <c r="C18" s="19" t="s">
        <v>1030</v>
      </c>
      <c r="D18" s="19" t="s">
        <v>1022</v>
      </c>
      <c r="E18" s="20" t="s">
        <v>1031</v>
      </c>
      <c r="F18" s="13">
        <v>91.74</v>
      </c>
      <c r="G18" s="14">
        <f t="shared" si="1"/>
        <v>84.565</v>
      </c>
      <c r="H18" s="8"/>
    </row>
    <row r="19" ht="18" customHeight="1" spans="1:8">
      <c r="A19" s="11">
        <v>17</v>
      </c>
      <c r="B19" s="19" t="s">
        <v>1032</v>
      </c>
      <c r="C19" s="19" t="s">
        <v>1033</v>
      </c>
      <c r="D19" s="19" t="s">
        <v>1022</v>
      </c>
      <c r="E19" s="20" t="s">
        <v>1034</v>
      </c>
      <c r="F19" s="13">
        <v>95.3</v>
      </c>
      <c r="G19" s="14">
        <f t="shared" si="1"/>
        <v>83.29</v>
      </c>
      <c r="H19" s="8"/>
    </row>
    <row r="20" ht="18" customHeight="1" spans="1:8">
      <c r="A20" s="11">
        <v>18</v>
      </c>
      <c r="B20" s="19" t="s">
        <v>1035</v>
      </c>
      <c r="C20" s="19" t="s">
        <v>1036</v>
      </c>
      <c r="D20" s="19" t="s">
        <v>1022</v>
      </c>
      <c r="E20" s="20" t="s">
        <v>1037</v>
      </c>
      <c r="F20" s="13">
        <v>90.66</v>
      </c>
      <c r="G20" s="14">
        <f t="shared" si="1"/>
        <v>83.005</v>
      </c>
      <c r="H20" s="8"/>
    </row>
    <row r="21" ht="18" customHeight="1" spans="1:8">
      <c r="A21" s="11">
        <v>19</v>
      </c>
      <c r="B21" s="19" t="s">
        <v>1038</v>
      </c>
      <c r="C21" s="19" t="s">
        <v>1039</v>
      </c>
      <c r="D21" s="19" t="s">
        <v>1040</v>
      </c>
      <c r="E21" s="20" t="s">
        <v>1041</v>
      </c>
      <c r="F21" s="13">
        <v>91.76</v>
      </c>
      <c r="G21" s="14">
        <f t="shared" si="1"/>
        <v>87.295</v>
      </c>
      <c r="H21" s="8"/>
    </row>
    <row r="22" ht="18" customHeight="1" spans="1:8">
      <c r="A22" s="11">
        <v>20</v>
      </c>
      <c r="B22" s="19" t="s">
        <v>1042</v>
      </c>
      <c r="C22" s="19" t="s">
        <v>1043</v>
      </c>
      <c r="D22" s="19" t="s">
        <v>1040</v>
      </c>
      <c r="E22" s="20" t="s">
        <v>1044</v>
      </c>
      <c r="F22" s="13">
        <v>92.49</v>
      </c>
      <c r="G22" s="14">
        <f t="shared" si="1"/>
        <v>86.585</v>
      </c>
      <c r="H22" s="8"/>
    </row>
    <row r="23" ht="18" customHeight="1" spans="1:8">
      <c r="A23" s="11">
        <v>21</v>
      </c>
      <c r="B23" s="19" t="s">
        <v>1045</v>
      </c>
      <c r="C23" s="19" t="s">
        <v>1046</v>
      </c>
      <c r="D23" s="19" t="s">
        <v>1040</v>
      </c>
      <c r="E23" s="20" t="s">
        <v>1047</v>
      </c>
      <c r="F23" s="13">
        <v>93.6</v>
      </c>
      <c r="G23" s="14">
        <f t="shared" si="1"/>
        <v>84.66</v>
      </c>
      <c r="H23" s="8"/>
    </row>
    <row r="24" ht="18" customHeight="1" spans="1:8">
      <c r="A24" s="11">
        <v>22</v>
      </c>
      <c r="B24" s="19" t="s">
        <v>1048</v>
      </c>
      <c r="C24" s="19" t="s">
        <v>1049</v>
      </c>
      <c r="D24" s="19" t="s">
        <v>1050</v>
      </c>
      <c r="E24" s="20" t="s">
        <v>1051</v>
      </c>
      <c r="F24" s="13">
        <v>92.74</v>
      </c>
      <c r="G24" s="14">
        <f t="shared" si="1"/>
        <v>89.17</v>
      </c>
      <c r="H24" s="8"/>
    </row>
    <row r="25" ht="18" customHeight="1" spans="1:8">
      <c r="A25" s="11">
        <v>23</v>
      </c>
      <c r="B25" s="19" t="s">
        <v>1052</v>
      </c>
      <c r="C25" s="19" t="s">
        <v>1053</v>
      </c>
      <c r="D25" s="19" t="s">
        <v>1050</v>
      </c>
      <c r="E25" s="20" t="s">
        <v>1054</v>
      </c>
      <c r="F25" s="13">
        <v>92.3</v>
      </c>
      <c r="G25" s="14">
        <f t="shared" si="1"/>
        <v>85.925</v>
      </c>
      <c r="H25" s="8"/>
    </row>
    <row r="26" ht="18" customHeight="1" spans="1:8">
      <c r="A26" s="11">
        <v>24</v>
      </c>
      <c r="B26" s="19" t="s">
        <v>1055</v>
      </c>
      <c r="C26" s="19" t="s">
        <v>1056</v>
      </c>
      <c r="D26" s="19" t="s">
        <v>1050</v>
      </c>
      <c r="E26" s="20" t="s">
        <v>1057</v>
      </c>
      <c r="F26" s="13">
        <v>93.26</v>
      </c>
      <c r="G26" s="14">
        <f t="shared" si="1"/>
        <v>85.045</v>
      </c>
      <c r="H26" s="8"/>
    </row>
    <row r="27" ht="18" customHeight="1" spans="1:8">
      <c r="A27" s="11">
        <v>25</v>
      </c>
      <c r="B27" s="19" t="s">
        <v>1058</v>
      </c>
      <c r="C27" s="19" t="s">
        <v>1059</v>
      </c>
      <c r="D27" s="19" t="s">
        <v>1060</v>
      </c>
      <c r="E27" s="20" t="s">
        <v>1061</v>
      </c>
      <c r="F27" s="13">
        <v>93.88</v>
      </c>
      <c r="G27" s="14">
        <f t="shared" si="1"/>
        <v>88.81</v>
      </c>
      <c r="H27" s="8"/>
    </row>
    <row r="28" ht="18" customHeight="1" spans="1:8">
      <c r="A28" s="11">
        <v>26</v>
      </c>
      <c r="B28" s="19" t="s">
        <v>1062</v>
      </c>
      <c r="C28" s="19" t="s">
        <v>1063</v>
      </c>
      <c r="D28" s="19" t="s">
        <v>1060</v>
      </c>
      <c r="E28" s="20" t="s">
        <v>1064</v>
      </c>
      <c r="F28" s="13">
        <v>94.8</v>
      </c>
      <c r="G28" s="14">
        <f t="shared" si="1"/>
        <v>87.11</v>
      </c>
      <c r="H28" s="8"/>
    </row>
    <row r="29" ht="18" customHeight="1" spans="1:8">
      <c r="A29" s="11">
        <v>27</v>
      </c>
      <c r="B29" s="19" t="s">
        <v>1065</v>
      </c>
      <c r="C29" s="19" t="s">
        <v>1066</v>
      </c>
      <c r="D29" s="19" t="s">
        <v>1060</v>
      </c>
      <c r="E29" s="20" t="s">
        <v>1067</v>
      </c>
      <c r="F29" s="13">
        <v>93.98</v>
      </c>
      <c r="G29" s="14">
        <f t="shared" si="1"/>
        <v>86.02</v>
      </c>
      <c r="H29" s="8"/>
    </row>
    <row r="30" ht="18" customHeight="1" spans="1:8">
      <c r="A30" s="11">
        <v>28</v>
      </c>
      <c r="B30" s="19" t="s">
        <v>1068</v>
      </c>
      <c r="C30" s="19" t="s">
        <v>1069</v>
      </c>
      <c r="D30" s="19" t="s">
        <v>1070</v>
      </c>
      <c r="E30" s="20" t="s">
        <v>1071</v>
      </c>
      <c r="F30" s="14">
        <v>89.6</v>
      </c>
      <c r="G30" s="14">
        <f t="shared" si="1"/>
        <v>83.71</v>
      </c>
      <c r="H30" s="8"/>
    </row>
    <row r="31" ht="18" customHeight="1" spans="1:8">
      <c r="A31" s="11">
        <v>29</v>
      </c>
      <c r="B31" s="19" t="s">
        <v>1072</v>
      </c>
      <c r="C31" s="19" t="s">
        <v>1073</v>
      </c>
      <c r="D31" s="19" t="s">
        <v>1070</v>
      </c>
      <c r="E31" s="20" t="s">
        <v>1074</v>
      </c>
      <c r="F31" s="14">
        <v>92.1</v>
      </c>
      <c r="G31" s="14">
        <f t="shared" si="1"/>
        <v>82.055</v>
      </c>
      <c r="H31" s="8"/>
    </row>
    <row r="32" ht="18" customHeight="1" spans="1:8">
      <c r="A32" s="11">
        <v>30</v>
      </c>
      <c r="B32" s="19" t="s">
        <v>1075</v>
      </c>
      <c r="C32" s="19" t="s">
        <v>1076</v>
      </c>
      <c r="D32" s="19" t="s">
        <v>1070</v>
      </c>
      <c r="E32" s="20" t="s">
        <v>1077</v>
      </c>
      <c r="F32" s="14">
        <v>89.4</v>
      </c>
      <c r="G32" s="14">
        <f t="shared" si="1"/>
        <v>81.925</v>
      </c>
      <c r="H32" s="8"/>
    </row>
    <row r="33" ht="18" customHeight="1" spans="1:8">
      <c r="A33" s="11">
        <v>31</v>
      </c>
      <c r="B33" s="19" t="s">
        <v>1078</v>
      </c>
      <c r="C33" s="19" t="s">
        <v>1079</v>
      </c>
      <c r="D33" s="19" t="s">
        <v>1080</v>
      </c>
      <c r="E33" s="20" t="s">
        <v>1081</v>
      </c>
      <c r="F33" s="14">
        <v>95.6</v>
      </c>
      <c r="G33" s="14">
        <f t="shared" ref="G33:G50" si="2">E33*0.5+F33*0.5</f>
        <v>84.6</v>
      </c>
      <c r="H33" s="8"/>
    </row>
    <row r="34" ht="18" customHeight="1" spans="1:8">
      <c r="A34" s="11">
        <v>32</v>
      </c>
      <c r="B34" s="19" t="s">
        <v>1082</v>
      </c>
      <c r="C34" s="19" t="s">
        <v>1083</v>
      </c>
      <c r="D34" s="19" t="s">
        <v>1080</v>
      </c>
      <c r="E34" s="20" t="s">
        <v>1084</v>
      </c>
      <c r="F34" s="14">
        <v>91.6</v>
      </c>
      <c r="G34" s="14">
        <f t="shared" si="2"/>
        <v>83.925</v>
      </c>
      <c r="H34" s="8"/>
    </row>
    <row r="35" ht="18" customHeight="1" spans="1:8">
      <c r="A35" s="11">
        <v>33</v>
      </c>
      <c r="B35" s="19" t="s">
        <v>1085</v>
      </c>
      <c r="C35" s="19" t="s">
        <v>1086</v>
      </c>
      <c r="D35" s="19" t="s">
        <v>1080</v>
      </c>
      <c r="E35" s="20" t="s">
        <v>1087</v>
      </c>
      <c r="F35" s="14">
        <v>92.2</v>
      </c>
      <c r="G35" s="14">
        <f t="shared" si="2"/>
        <v>83.12</v>
      </c>
      <c r="H35" s="8"/>
    </row>
    <row r="36" ht="18" customHeight="1" spans="1:8">
      <c r="A36" s="11">
        <v>34</v>
      </c>
      <c r="B36" s="19" t="s">
        <v>1088</v>
      </c>
      <c r="C36" s="19" t="s">
        <v>1089</v>
      </c>
      <c r="D36" s="19" t="s">
        <v>1080</v>
      </c>
      <c r="E36" s="20" t="s">
        <v>1090</v>
      </c>
      <c r="F36" s="14">
        <v>96.2</v>
      </c>
      <c r="G36" s="14">
        <f t="shared" si="2"/>
        <v>82.77</v>
      </c>
      <c r="H36" s="8"/>
    </row>
    <row r="37" ht="18" customHeight="1" spans="1:8">
      <c r="A37" s="11">
        <v>35</v>
      </c>
      <c r="B37" s="19" t="s">
        <v>1091</v>
      </c>
      <c r="C37" s="19" t="s">
        <v>1092</v>
      </c>
      <c r="D37" s="19" t="s">
        <v>1080</v>
      </c>
      <c r="E37" s="20" t="s">
        <v>1093</v>
      </c>
      <c r="F37" s="14">
        <v>93.6</v>
      </c>
      <c r="G37" s="14">
        <f t="shared" si="2"/>
        <v>82.65</v>
      </c>
      <c r="H37" s="8"/>
    </row>
    <row r="38" ht="18" customHeight="1" spans="1:8">
      <c r="A38" s="11">
        <v>36</v>
      </c>
      <c r="B38" s="19" t="s">
        <v>1094</v>
      </c>
      <c r="C38" s="19" t="s">
        <v>1095</v>
      </c>
      <c r="D38" s="19" t="s">
        <v>1080</v>
      </c>
      <c r="E38" s="20" t="s">
        <v>1096</v>
      </c>
      <c r="F38" s="14">
        <v>90</v>
      </c>
      <c r="G38" s="14">
        <f t="shared" si="2"/>
        <v>81.38</v>
      </c>
      <c r="H38" s="8"/>
    </row>
    <row r="39" ht="18" customHeight="1" spans="1:8">
      <c r="A39" s="11">
        <v>37</v>
      </c>
      <c r="B39" s="19" t="s">
        <v>1097</v>
      </c>
      <c r="C39" s="19" t="s">
        <v>1098</v>
      </c>
      <c r="D39" s="19" t="s">
        <v>1080</v>
      </c>
      <c r="E39" s="20" t="s">
        <v>1099</v>
      </c>
      <c r="F39" s="14">
        <v>89</v>
      </c>
      <c r="G39" s="14">
        <f t="shared" si="2"/>
        <v>80.95</v>
      </c>
      <c r="H39" s="8"/>
    </row>
    <row r="40" ht="18" customHeight="1" spans="1:8">
      <c r="A40" s="11">
        <v>38</v>
      </c>
      <c r="B40" s="19" t="s">
        <v>1100</v>
      </c>
      <c r="C40" s="19" t="s">
        <v>1101</v>
      </c>
      <c r="D40" s="19" t="s">
        <v>1080</v>
      </c>
      <c r="E40" s="20" t="s">
        <v>1102</v>
      </c>
      <c r="F40" s="14">
        <v>90</v>
      </c>
      <c r="G40" s="14">
        <f t="shared" si="2"/>
        <v>80.765</v>
      </c>
      <c r="H40" s="8"/>
    </row>
    <row r="41" ht="18" customHeight="1" spans="1:8">
      <c r="A41" s="11">
        <v>39</v>
      </c>
      <c r="B41" s="19" t="s">
        <v>1103</v>
      </c>
      <c r="C41" s="19" t="s">
        <v>1104</v>
      </c>
      <c r="D41" s="19" t="s">
        <v>1080</v>
      </c>
      <c r="E41" s="20" t="s">
        <v>1105</v>
      </c>
      <c r="F41" s="14">
        <v>85.4</v>
      </c>
      <c r="G41" s="14">
        <f t="shared" si="2"/>
        <v>79.505</v>
      </c>
      <c r="H41" s="8"/>
    </row>
    <row r="42" ht="18" customHeight="1" spans="1:8">
      <c r="A42" s="11">
        <v>40</v>
      </c>
      <c r="B42" s="19" t="s">
        <v>1106</v>
      </c>
      <c r="C42" s="19" t="s">
        <v>1107</v>
      </c>
      <c r="D42" s="19" t="s">
        <v>1080</v>
      </c>
      <c r="E42" s="20" t="s">
        <v>1108</v>
      </c>
      <c r="F42" s="14">
        <v>85</v>
      </c>
      <c r="G42" s="14">
        <f t="shared" si="2"/>
        <v>78.79</v>
      </c>
      <c r="H42" s="8"/>
    </row>
    <row r="43" ht="18" customHeight="1" spans="1:8">
      <c r="A43" s="11">
        <v>41</v>
      </c>
      <c r="B43" s="19" t="s">
        <v>1109</v>
      </c>
      <c r="C43" s="19" t="s">
        <v>1110</v>
      </c>
      <c r="D43" s="19" t="s">
        <v>1080</v>
      </c>
      <c r="E43" s="20" t="s">
        <v>1111</v>
      </c>
      <c r="F43" s="14">
        <v>93.4</v>
      </c>
      <c r="G43" s="14">
        <f t="shared" si="2"/>
        <v>78.5</v>
      </c>
      <c r="H43" s="8"/>
    </row>
    <row r="44" ht="18" customHeight="1" spans="1:8">
      <c r="A44" s="11">
        <v>42</v>
      </c>
      <c r="B44" s="19" t="s">
        <v>1112</v>
      </c>
      <c r="C44" s="19" t="s">
        <v>1113</v>
      </c>
      <c r="D44" s="19" t="s">
        <v>1080</v>
      </c>
      <c r="E44" s="20" t="s">
        <v>1114</v>
      </c>
      <c r="F44" s="14">
        <v>85.4</v>
      </c>
      <c r="G44" s="14">
        <f t="shared" si="2"/>
        <v>78.45</v>
      </c>
      <c r="H44" s="8"/>
    </row>
    <row r="45" customFormat="1" ht="18" customHeight="1" spans="1:8">
      <c r="A45" s="11">
        <v>43</v>
      </c>
      <c r="B45" s="19" t="s">
        <v>1115</v>
      </c>
      <c r="C45" s="19" t="s">
        <v>1116</v>
      </c>
      <c r="D45" s="19" t="s">
        <v>1080</v>
      </c>
      <c r="E45" s="20" t="s">
        <v>1117</v>
      </c>
      <c r="F45" s="14">
        <v>80.8</v>
      </c>
      <c r="G45" s="14">
        <f t="shared" si="2"/>
        <v>78.29</v>
      </c>
      <c r="H45" s="8"/>
    </row>
    <row r="46" customFormat="1" ht="18" customHeight="1" spans="1:8">
      <c r="A46" s="11">
        <v>44</v>
      </c>
      <c r="B46" s="19" t="s">
        <v>1118</v>
      </c>
      <c r="C46" s="19" t="s">
        <v>1119</v>
      </c>
      <c r="D46" s="19" t="s">
        <v>1080</v>
      </c>
      <c r="E46" s="20" t="s">
        <v>1120</v>
      </c>
      <c r="F46" s="14">
        <v>88.8</v>
      </c>
      <c r="G46" s="14">
        <f t="shared" si="2"/>
        <v>77.615</v>
      </c>
      <c r="H46" s="8"/>
    </row>
    <row r="47" customFormat="1" ht="18" customHeight="1" spans="1:8">
      <c r="A47" s="11">
        <v>45</v>
      </c>
      <c r="B47" s="19" t="s">
        <v>1121</v>
      </c>
      <c r="C47" s="19" t="s">
        <v>1122</v>
      </c>
      <c r="D47" s="19" t="s">
        <v>1080</v>
      </c>
      <c r="E47" s="20" t="s">
        <v>1123</v>
      </c>
      <c r="F47" s="14">
        <v>86.4</v>
      </c>
      <c r="G47" s="14">
        <f t="shared" si="2"/>
        <v>77.265</v>
      </c>
      <c r="H47" s="8"/>
    </row>
    <row r="48" ht="18" customHeight="1" spans="1:8">
      <c r="A48" s="11">
        <v>46</v>
      </c>
      <c r="B48" s="19" t="s">
        <v>1124</v>
      </c>
      <c r="C48" s="19" t="s">
        <v>1125</v>
      </c>
      <c r="D48" s="19" t="s">
        <v>1126</v>
      </c>
      <c r="E48" s="20" t="s">
        <v>1127</v>
      </c>
      <c r="F48" s="13">
        <v>92.8</v>
      </c>
      <c r="G48" s="14">
        <f t="shared" si="2"/>
        <v>81.005</v>
      </c>
      <c r="H48" s="8"/>
    </row>
    <row r="49" ht="18" customHeight="1" spans="1:8">
      <c r="A49" s="11">
        <v>47</v>
      </c>
      <c r="B49" s="19" t="s">
        <v>1128</v>
      </c>
      <c r="C49" s="19" t="s">
        <v>1129</v>
      </c>
      <c r="D49" s="19" t="s">
        <v>1130</v>
      </c>
      <c r="E49" s="20" t="s">
        <v>1131</v>
      </c>
      <c r="F49" s="13">
        <v>92.82</v>
      </c>
      <c r="G49" s="14">
        <f t="shared" ref="G49:G58" si="3">E49*0.5+F49*0.5</f>
        <v>84.54</v>
      </c>
      <c r="H49" s="8"/>
    </row>
    <row r="50" ht="18" customHeight="1" spans="1:8">
      <c r="A50" s="11">
        <v>48</v>
      </c>
      <c r="B50" s="19" t="s">
        <v>1132</v>
      </c>
      <c r="C50" s="19" t="s">
        <v>1133</v>
      </c>
      <c r="D50" s="19" t="s">
        <v>1130</v>
      </c>
      <c r="E50" s="20" t="s">
        <v>1134</v>
      </c>
      <c r="F50" s="13">
        <v>93.14</v>
      </c>
      <c r="G50" s="14">
        <f t="shared" si="3"/>
        <v>84.31</v>
      </c>
      <c r="H50" s="8"/>
    </row>
    <row r="51" ht="18" customHeight="1" spans="1:8">
      <c r="A51" s="11">
        <v>49</v>
      </c>
      <c r="B51" s="19" t="s">
        <v>1135</v>
      </c>
      <c r="C51" s="19" t="s">
        <v>1136</v>
      </c>
      <c r="D51" s="19" t="s">
        <v>1130</v>
      </c>
      <c r="E51" s="20" t="s">
        <v>1137</v>
      </c>
      <c r="F51" s="13">
        <v>92.7</v>
      </c>
      <c r="G51" s="14">
        <f t="shared" si="3"/>
        <v>83.175</v>
      </c>
      <c r="H51" s="8"/>
    </row>
    <row r="52" ht="18" customHeight="1" spans="1:8">
      <c r="A52" s="11">
        <v>50</v>
      </c>
      <c r="B52" s="19" t="s">
        <v>1138</v>
      </c>
      <c r="C52" s="19" t="s">
        <v>1139</v>
      </c>
      <c r="D52" s="19" t="s">
        <v>1130</v>
      </c>
      <c r="E52" s="20" t="s">
        <v>1140</v>
      </c>
      <c r="F52" s="13">
        <v>92.32</v>
      </c>
      <c r="G52" s="14">
        <f t="shared" si="3"/>
        <v>82.465</v>
      </c>
      <c r="H52" s="8"/>
    </row>
    <row r="53" ht="18" customHeight="1" spans="1:8">
      <c r="A53" s="11">
        <v>51</v>
      </c>
      <c r="B53" s="19" t="s">
        <v>1141</v>
      </c>
      <c r="C53" s="19" t="s">
        <v>1142</v>
      </c>
      <c r="D53" s="19" t="s">
        <v>1130</v>
      </c>
      <c r="E53" s="20" t="s">
        <v>1143</v>
      </c>
      <c r="F53" s="13">
        <v>92.9</v>
      </c>
      <c r="G53" s="14">
        <f t="shared" si="3"/>
        <v>82.44</v>
      </c>
      <c r="H53" s="8"/>
    </row>
    <row r="54" ht="18" customHeight="1" spans="1:8">
      <c r="A54" s="11">
        <v>52</v>
      </c>
      <c r="B54" s="19" t="s">
        <v>1144</v>
      </c>
      <c r="C54" s="19" t="s">
        <v>1145</v>
      </c>
      <c r="D54" s="19" t="s">
        <v>1130</v>
      </c>
      <c r="E54" s="20" t="s">
        <v>1146</v>
      </c>
      <c r="F54" s="13">
        <v>94.84</v>
      </c>
      <c r="G54" s="14">
        <f t="shared" si="3"/>
        <v>80.235</v>
      </c>
      <c r="H54" s="8"/>
    </row>
  </sheetData>
  <mergeCells count="1">
    <mergeCell ref="A1:H1"/>
  </mergeCells>
  <printOptions horizontalCentered="1"/>
  <pageMargins left="0.196527777777778" right="0.196527777777778" top="0.550694444444444" bottom="0.511805555555556" header="0.5" footer="0.5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5"/>
  <sheetViews>
    <sheetView workbookViewId="0">
      <selection activeCell="D123" sqref="D123"/>
    </sheetView>
  </sheetViews>
  <sheetFormatPr defaultColWidth="9" defaultRowHeight="13.5" outlineLevelCol="5"/>
  <cols>
    <col min="2" max="2" width="21.125" customWidth="1"/>
    <col min="3" max="3" width="11.75" customWidth="1"/>
    <col min="4" max="4" width="17.125" customWidth="1"/>
    <col min="5" max="5" width="15.5" customWidth="1"/>
    <col min="6" max="6" width="11.375" customWidth="1"/>
  </cols>
  <sheetData>
    <row r="1" s="1" customFormat="1" ht="62" customHeight="1" spans="1:6">
      <c r="A1" s="2" t="s">
        <v>1147</v>
      </c>
      <c r="B1" s="2"/>
      <c r="C1" s="2"/>
      <c r="D1" s="2"/>
      <c r="E1" s="2"/>
      <c r="F1" s="2"/>
    </row>
    <row r="2" s="1" customFormat="1" ht="18.75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ht="18.75" spans="1:6">
      <c r="A3" s="4">
        <v>1</v>
      </c>
      <c r="B3" s="5" t="s">
        <v>1148</v>
      </c>
      <c r="C3" s="5" t="s">
        <v>1149</v>
      </c>
      <c r="D3" s="6" t="s">
        <v>1150</v>
      </c>
      <c r="E3" s="7">
        <v>83.5</v>
      </c>
      <c r="F3" s="8"/>
    </row>
    <row r="4" ht="18.75" spans="1:6">
      <c r="A4" s="4">
        <v>2</v>
      </c>
      <c r="B4" s="5" t="s">
        <v>1151</v>
      </c>
      <c r="C4" s="5" t="s">
        <v>1152</v>
      </c>
      <c r="D4" s="6" t="s">
        <v>1150</v>
      </c>
      <c r="E4" s="7">
        <v>83.5</v>
      </c>
      <c r="F4" s="8"/>
    </row>
    <row r="5" ht="18.75" spans="1:6">
      <c r="A5" s="4">
        <v>3</v>
      </c>
      <c r="B5" s="5" t="s">
        <v>1153</v>
      </c>
      <c r="C5" s="5" t="s">
        <v>1154</v>
      </c>
      <c r="D5" s="6" t="s">
        <v>1150</v>
      </c>
      <c r="E5" s="7">
        <v>83.25</v>
      </c>
      <c r="F5" s="8"/>
    </row>
    <row r="6" ht="18.75" spans="1:6">
      <c r="A6" s="4">
        <v>4</v>
      </c>
      <c r="B6" s="5" t="s">
        <v>1155</v>
      </c>
      <c r="C6" s="5" t="s">
        <v>1156</v>
      </c>
      <c r="D6" s="6" t="s">
        <v>1150</v>
      </c>
      <c r="E6" s="7">
        <v>82.75</v>
      </c>
      <c r="F6" s="8"/>
    </row>
    <row r="7" ht="18.75" spans="1:6">
      <c r="A7" s="4">
        <v>5</v>
      </c>
      <c r="B7" s="5" t="s">
        <v>1157</v>
      </c>
      <c r="C7" s="5" t="s">
        <v>1158</v>
      </c>
      <c r="D7" s="6" t="s">
        <v>1150</v>
      </c>
      <c r="E7" s="7">
        <v>82</v>
      </c>
      <c r="F7" s="8"/>
    </row>
    <row r="8" ht="18.75" spans="1:6">
      <c r="A8" s="4">
        <v>6</v>
      </c>
      <c r="B8" s="5" t="s">
        <v>1159</v>
      </c>
      <c r="C8" s="5" t="s">
        <v>1160</v>
      </c>
      <c r="D8" s="6" t="s">
        <v>1150</v>
      </c>
      <c r="E8" s="7">
        <v>82</v>
      </c>
      <c r="F8" s="8"/>
    </row>
    <row r="9" ht="18.75" spans="1:6">
      <c r="A9" s="4">
        <v>7</v>
      </c>
      <c r="B9" s="5" t="s">
        <v>1161</v>
      </c>
      <c r="C9" s="5" t="s">
        <v>1162</v>
      </c>
      <c r="D9" s="6" t="s">
        <v>1150</v>
      </c>
      <c r="E9" s="7">
        <v>81.75</v>
      </c>
      <c r="F9" s="8"/>
    </row>
    <row r="10" ht="18.75" spans="1:6">
      <c r="A10" s="4">
        <v>8</v>
      </c>
      <c r="B10" s="5" t="s">
        <v>1163</v>
      </c>
      <c r="C10" s="5" t="s">
        <v>1164</v>
      </c>
      <c r="D10" s="6" t="s">
        <v>1150</v>
      </c>
      <c r="E10" s="7">
        <v>81.75</v>
      </c>
      <c r="F10" s="8"/>
    </row>
    <row r="11" ht="18.75" spans="1:6">
      <c r="A11" s="4">
        <v>9</v>
      </c>
      <c r="B11" s="5" t="s">
        <v>1165</v>
      </c>
      <c r="C11" s="5" t="s">
        <v>1166</v>
      </c>
      <c r="D11" s="6" t="s">
        <v>1150</v>
      </c>
      <c r="E11" s="7">
        <v>81.75</v>
      </c>
      <c r="F11" s="8"/>
    </row>
    <row r="12" ht="18.75" spans="1:6">
      <c r="A12" s="4">
        <v>10</v>
      </c>
      <c r="B12" s="5" t="s">
        <v>1167</v>
      </c>
      <c r="C12" s="5" t="s">
        <v>1168</v>
      </c>
      <c r="D12" s="6" t="s">
        <v>1150</v>
      </c>
      <c r="E12" s="7">
        <v>81.5</v>
      </c>
      <c r="F12" s="8"/>
    </row>
    <row r="13" ht="18.75" spans="1:6">
      <c r="A13" s="4">
        <v>11</v>
      </c>
      <c r="B13" s="5" t="s">
        <v>1169</v>
      </c>
      <c r="C13" s="5" t="s">
        <v>1170</v>
      </c>
      <c r="D13" s="6" t="s">
        <v>1150</v>
      </c>
      <c r="E13" s="7">
        <v>81</v>
      </c>
      <c r="F13" s="8"/>
    </row>
    <row r="14" ht="18.75" spans="1:6">
      <c r="A14" s="4">
        <v>12</v>
      </c>
      <c r="B14" s="5" t="s">
        <v>1171</v>
      </c>
      <c r="C14" s="5" t="s">
        <v>1172</v>
      </c>
      <c r="D14" s="6" t="s">
        <v>1150</v>
      </c>
      <c r="E14" s="7">
        <v>81</v>
      </c>
      <c r="F14" s="8"/>
    </row>
    <row r="15" ht="18.75" spans="1:6">
      <c r="A15" s="4">
        <v>13</v>
      </c>
      <c r="B15" s="5" t="s">
        <v>1173</v>
      </c>
      <c r="C15" s="5" t="s">
        <v>1174</v>
      </c>
      <c r="D15" s="6" t="s">
        <v>1150</v>
      </c>
      <c r="E15" s="7">
        <v>81</v>
      </c>
      <c r="F15" s="8"/>
    </row>
    <row r="16" ht="18.75" spans="1:6">
      <c r="A16" s="4">
        <v>14</v>
      </c>
      <c r="B16" s="5" t="s">
        <v>1175</v>
      </c>
      <c r="C16" s="5" t="s">
        <v>1176</v>
      </c>
      <c r="D16" s="6" t="s">
        <v>1150</v>
      </c>
      <c r="E16" s="7">
        <v>80.5</v>
      </c>
      <c r="F16" s="8"/>
    </row>
    <row r="17" ht="18.75" spans="1:6">
      <c r="A17" s="4">
        <v>15</v>
      </c>
      <c r="B17" s="5" t="s">
        <v>1177</v>
      </c>
      <c r="C17" s="5" t="s">
        <v>1178</v>
      </c>
      <c r="D17" s="6" t="s">
        <v>1150</v>
      </c>
      <c r="E17" s="7">
        <v>80.5</v>
      </c>
      <c r="F17" s="8"/>
    </row>
    <row r="18" ht="18.75" spans="1:6">
      <c r="A18" s="4">
        <v>16</v>
      </c>
      <c r="B18" s="5" t="s">
        <v>1179</v>
      </c>
      <c r="C18" s="5" t="s">
        <v>1180</v>
      </c>
      <c r="D18" s="6" t="s">
        <v>1150</v>
      </c>
      <c r="E18" s="7">
        <v>80.25</v>
      </c>
      <c r="F18" s="8"/>
    </row>
    <row r="19" ht="18.75" spans="1:6">
      <c r="A19" s="4">
        <v>17</v>
      </c>
      <c r="B19" s="5" t="s">
        <v>1181</v>
      </c>
      <c r="C19" s="5" t="s">
        <v>1182</v>
      </c>
      <c r="D19" s="6" t="s">
        <v>1150</v>
      </c>
      <c r="E19" s="7">
        <v>80</v>
      </c>
      <c r="F19" s="8"/>
    </row>
    <row r="20" ht="18.75" spans="1:6">
      <c r="A20" s="4">
        <v>18</v>
      </c>
      <c r="B20" s="5" t="s">
        <v>1183</v>
      </c>
      <c r="C20" s="5" t="s">
        <v>1184</v>
      </c>
      <c r="D20" s="6" t="s">
        <v>1150</v>
      </c>
      <c r="E20" s="7">
        <v>80</v>
      </c>
      <c r="F20" s="8"/>
    </row>
    <row r="21" ht="18.75" spans="1:6">
      <c r="A21" s="4">
        <v>19</v>
      </c>
      <c r="B21" s="5" t="s">
        <v>1185</v>
      </c>
      <c r="C21" s="5" t="s">
        <v>1186</v>
      </c>
      <c r="D21" s="6" t="s">
        <v>1150</v>
      </c>
      <c r="E21" s="7">
        <v>80</v>
      </c>
      <c r="F21" s="8"/>
    </row>
    <row r="22" ht="18.75" spans="1:6">
      <c r="A22" s="4">
        <v>20</v>
      </c>
      <c r="B22" s="5" t="s">
        <v>1187</v>
      </c>
      <c r="C22" s="5" t="s">
        <v>1188</v>
      </c>
      <c r="D22" s="6" t="s">
        <v>1150</v>
      </c>
      <c r="E22" s="7">
        <v>80</v>
      </c>
      <c r="F22" s="8"/>
    </row>
    <row r="23" ht="18.75" spans="1:6">
      <c r="A23" s="4">
        <v>21</v>
      </c>
      <c r="B23" s="5" t="s">
        <v>1189</v>
      </c>
      <c r="C23" s="5" t="s">
        <v>1190</v>
      </c>
      <c r="D23" s="6" t="s">
        <v>1150</v>
      </c>
      <c r="E23" s="7">
        <v>80</v>
      </c>
      <c r="F23" s="8"/>
    </row>
    <row r="24" ht="18.75" spans="1:6">
      <c r="A24" s="4">
        <v>22</v>
      </c>
      <c r="B24" s="5" t="s">
        <v>1191</v>
      </c>
      <c r="C24" s="5" t="s">
        <v>1192</v>
      </c>
      <c r="D24" s="6" t="s">
        <v>1150</v>
      </c>
      <c r="E24" s="7">
        <v>79.75</v>
      </c>
      <c r="F24" s="8"/>
    </row>
    <row r="25" ht="18.75" spans="1:6">
      <c r="A25" s="4">
        <v>23</v>
      </c>
      <c r="B25" s="5" t="s">
        <v>1193</v>
      </c>
      <c r="C25" s="5" t="s">
        <v>1194</v>
      </c>
      <c r="D25" s="6" t="s">
        <v>1150</v>
      </c>
      <c r="E25" s="7">
        <v>79.5</v>
      </c>
      <c r="F25" s="8"/>
    </row>
    <row r="26" ht="18.75" spans="1:6">
      <c r="A26" s="4">
        <v>24</v>
      </c>
      <c r="B26" s="5" t="s">
        <v>1195</v>
      </c>
      <c r="C26" s="5" t="s">
        <v>1196</v>
      </c>
      <c r="D26" s="6" t="s">
        <v>1150</v>
      </c>
      <c r="E26" s="7">
        <v>79.5</v>
      </c>
      <c r="F26" s="8"/>
    </row>
    <row r="27" ht="18.75" spans="1:6">
      <c r="A27" s="4">
        <v>25</v>
      </c>
      <c r="B27" s="5" t="s">
        <v>1197</v>
      </c>
      <c r="C27" s="5" t="s">
        <v>1198</v>
      </c>
      <c r="D27" s="6" t="s">
        <v>1150</v>
      </c>
      <c r="E27" s="7">
        <v>79.25</v>
      </c>
      <c r="F27" s="8"/>
    </row>
    <row r="28" ht="18.75" spans="1:6">
      <c r="A28" s="4">
        <v>26</v>
      </c>
      <c r="B28" s="5" t="s">
        <v>1199</v>
      </c>
      <c r="C28" s="5" t="s">
        <v>1200</v>
      </c>
      <c r="D28" s="6" t="s">
        <v>1150</v>
      </c>
      <c r="E28" s="7">
        <v>79.25</v>
      </c>
      <c r="F28" s="8"/>
    </row>
    <row r="29" ht="18.75" spans="1:6">
      <c r="A29" s="4">
        <v>27</v>
      </c>
      <c r="B29" s="5" t="s">
        <v>1201</v>
      </c>
      <c r="C29" s="5" t="s">
        <v>1202</v>
      </c>
      <c r="D29" s="6" t="s">
        <v>1150</v>
      </c>
      <c r="E29" s="7">
        <v>79.25</v>
      </c>
      <c r="F29" s="8"/>
    </row>
    <row r="30" ht="18.75" spans="1:6">
      <c r="A30" s="4">
        <v>28</v>
      </c>
      <c r="B30" s="5" t="s">
        <v>1203</v>
      </c>
      <c r="C30" s="5" t="s">
        <v>1204</v>
      </c>
      <c r="D30" s="6" t="s">
        <v>1150</v>
      </c>
      <c r="E30" s="7">
        <v>79.25</v>
      </c>
      <c r="F30" s="8"/>
    </row>
    <row r="31" ht="18.75" spans="1:6">
      <c r="A31" s="4">
        <v>29</v>
      </c>
      <c r="B31" s="5" t="s">
        <v>1205</v>
      </c>
      <c r="C31" s="5" t="s">
        <v>1206</v>
      </c>
      <c r="D31" s="6" t="s">
        <v>1150</v>
      </c>
      <c r="E31" s="7">
        <v>79</v>
      </c>
      <c r="F31" s="8"/>
    </row>
    <row r="32" ht="18.75" spans="1:6">
      <c r="A32" s="4">
        <v>30</v>
      </c>
      <c r="B32" s="5" t="s">
        <v>1207</v>
      </c>
      <c r="C32" s="5" t="s">
        <v>1208</v>
      </c>
      <c r="D32" s="6" t="s">
        <v>1150</v>
      </c>
      <c r="E32" s="7">
        <v>79</v>
      </c>
      <c r="F32" s="8"/>
    </row>
    <row r="33" ht="18.75" spans="1:6">
      <c r="A33" s="4">
        <v>31</v>
      </c>
      <c r="B33" s="5" t="s">
        <v>1209</v>
      </c>
      <c r="C33" s="5" t="s">
        <v>1210</v>
      </c>
      <c r="D33" s="6" t="s">
        <v>1150</v>
      </c>
      <c r="E33" s="7">
        <v>79</v>
      </c>
      <c r="F33" s="8"/>
    </row>
    <row r="34" ht="18.75" spans="1:6">
      <c r="A34" s="4">
        <v>32</v>
      </c>
      <c r="B34" s="5" t="s">
        <v>1211</v>
      </c>
      <c r="C34" s="5" t="s">
        <v>1212</v>
      </c>
      <c r="D34" s="6" t="s">
        <v>1150</v>
      </c>
      <c r="E34" s="7">
        <v>79</v>
      </c>
      <c r="F34" s="8"/>
    </row>
    <row r="35" ht="18.75" spans="1:6">
      <c r="A35" s="4">
        <v>33</v>
      </c>
      <c r="B35" s="5" t="s">
        <v>1213</v>
      </c>
      <c r="C35" s="5" t="s">
        <v>1214</v>
      </c>
      <c r="D35" s="6" t="s">
        <v>1150</v>
      </c>
      <c r="E35" s="7">
        <v>78.75</v>
      </c>
      <c r="F35" s="8"/>
    </row>
    <row r="36" ht="18.75" spans="1:6">
      <c r="A36" s="4">
        <v>34</v>
      </c>
      <c r="B36" s="5" t="s">
        <v>1215</v>
      </c>
      <c r="C36" s="5" t="s">
        <v>1216</v>
      </c>
      <c r="D36" s="6" t="s">
        <v>1150</v>
      </c>
      <c r="E36" s="7">
        <v>78.75</v>
      </c>
      <c r="F36" s="8"/>
    </row>
    <row r="37" ht="18.75" spans="1:6">
      <c r="A37" s="4">
        <v>35</v>
      </c>
      <c r="B37" s="5" t="s">
        <v>1217</v>
      </c>
      <c r="C37" s="5" t="s">
        <v>1218</v>
      </c>
      <c r="D37" s="6" t="s">
        <v>1150</v>
      </c>
      <c r="E37" s="7">
        <v>78.75</v>
      </c>
      <c r="F37" s="8"/>
    </row>
    <row r="38" ht="18.75" spans="1:6">
      <c r="A38" s="4">
        <v>36</v>
      </c>
      <c r="B38" s="5" t="s">
        <v>1219</v>
      </c>
      <c r="C38" s="5" t="s">
        <v>1220</v>
      </c>
      <c r="D38" s="6" t="s">
        <v>1150</v>
      </c>
      <c r="E38" s="7">
        <v>78.75</v>
      </c>
      <c r="F38" s="8"/>
    </row>
    <row r="39" ht="18.75" spans="1:6">
      <c r="A39" s="4">
        <v>37</v>
      </c>
      <c r="B39" s="5" t="s">
        <v>1221</v>
      </c>
      <c r="C39" s="5" t="s">
        <v>1222</v>
      </c>
      <c r="D39" s="6" t="s">
        <v>1150</v>
      </c>
      <c r="E39" s="7">
        <v>78.75</v>
      </c>
      <c r="F39" s="8"/>
    </row>
    <row r="40" ht="18.75" spans="1:6">
      <c r="A40" s="4">
        <v>38</v>
      </c>
      <c r="B40" s="5" t="s">
        <v>1223</v>
      </c>
      <c r="C40" s="5" t="s">
        <v>1224</v>
      </c>
      <c r="D40" s="6" t="s">
        <v>1150</v>
      </c>
      <c r="E40" s="7">
        <v>78.5</v>
      </c>
      <c r="F40" s="8"/>
    </row>
    <row r="41" ht="18.75" spans="1:6">
      <c r="A41" s="4">
        <v>39</v>
      </c>
      <c r="B41" s="5" t="s">
        <v>1225</v>
      </c>
      <c r="C41" s="5" t="s">
        <v>1226</v>
      </c>
      <c r="D41" s="6" t="s">
        <v>1150</v>
      </c>
      <c r="E41" s="7">
        <v>78.5</v>
      </c>
      <c r="F41" s="8"/>
    </row>
    <row r="42" ht="18.75" spans="1:6">
      <c r="A42" s="4">
        <v>40</v>
      </c>
      <c r="B42" s="5" t="s">
        <v>1227</v>
      </c>
      <c r="C42" s="5" t="s">
        <v>1228</v>
      </c>
      <c r="D42" s="6" t="s">
        <v>1150</v>
      </c>
      <c r="E42" s="7">
        <v>78.5</v>
      </c>
      <c r="F42" s="8"/>
    </row>
    <row r="43" ht="18.75" spans="1:6">
      <c r="A43" s="4">
        <v>41</v>
      </c>
      <c r="B43" s="5" t="s">
        <v>1229</v>
      </c>
      <c r="C43" s="5" t="s">
        <v>1230</v>
      </c>
      <c r="D43" s="6" t="s">
        <v>1150</v>
      </c>
      <c r="E43" s="7">
        <v>78.5</v>
      </c>
      <c r="F43" s="8"/>
    </row>
    <row r="44" ht="18.75" spans="1:6">
      <c r="A44" s="4">
        <v>42</v>
      </c>
      <c r="B44" s="5" t="s">
        <v>1231</v>
      </c>
      <c r="C44" s="5" t="s">
        <v>1232</v>
      </c>
      <c r="D44" s="6" t="s">
        <v>1150</v>
      </c>
      <c r="E44" s="7">
        <v>78.25</v>
      </c>
      <c r="F44" s="8"/>
    </row>
    <row r="45" ht="18.75" spans="1:6">
      <c r="A45" s="4">
        <v>43</v>
      </c>
      <c r="B45" s="5" t="s">
        <v>1233</v>
      </c>
      <c r="C45" s="5" t="s">
        <v>1234</v>
      </c>
      <c r="D45" s="6" t="s">
        <v>1150</v>
      </c>
      <c r="E45" s="7">
        <v>78.25</v>
      </c>
      <c r="F45" s="8"/>
    </row>
    <row r="46" ht="18.75" spans="1:6">
      <c r="A46" s="4">
        <v>44</v>
      </c>
      <c r="B46" s="5" t="s">
        <v>1235</v>
      </c>
      <c r="C46" s="5" t="s">
        <v>1236</v>
      </c>
      <c r="D46" s="6" t="s">
        <v>1150</v>
      </c>
      <c r="E46" s="7">
        <v>78.25</v>
      </c>
      <c r="F46" s="8"/>
    </row>
    <row r="47" ht="18.75" spans="1:6">
      <c r="A47" s="4">
        <v>45</v>
      </c>
      <c r="B47" s="5" t="s">
        <v>1237</v>
      </c>
      <c r="C47" s="5" t="s">
        <v>1238</v>
      </c>
      <c r="D47" s="6" t="s">
        <v>1150</v>
      </c>
      <c r="E47" s="7">
        <v>78.25</v>
      </c>
      <c r="F47" s="8"/>
    </row>
    <row r="48" ht="18.75" spans="1:6">
      <c r="A48" s="4">
        <v>46</v>
      </c>
      <c r="B48" s="5" t="s">
        <v>1239</v>
      </c>
      <c r="C48" s="5" t="s">
        <v>1240</v>
      </c>
      <c r="D48" s="6" t="s">
        <v>1150</v>
      </c>
      <c r="E48" s="7">
        <v>78.25</v>
      </c>
      <c r="F48" s="8"/>
    </row>
    <row r="49" ht="18.75" spans="1:6">
      <c r="A49" s="4">
        <v>47</v>
      </c>
      <c r="B49" s="5" t="s">
        <v>1241</v>
      </c>
      <c r="C49" s="5" t="s">
        <v>1242</v>
      </c>
      <c r="D49" s="6" t="s">
        <v>1150</v>
      </c>
      <c r="E49" s="7">
        <v>78</v>
      </c>
      <c r="F49" s="8"/>
    </row>
    <row r="50" ht="18.75" spans="1:6">
      <c r="A50" s="4">
        <v>48</v>
      </c>
      <c r="B50" s="5" t="s">
        <v>1243</v>
      </c>
      <c r="C50" s="5" t="s">
        <v>1244</v>
      </c>
      <c r="D50" s="6" t="s">
        <v>1150</v>
      </c>
      <c r="E50" s="7">
        <v>78</v>
      </c>
      <c r="F50" s="8"/>
    </row>
    <row r="51" ht="18.75" spans="1:6">
      <c r="A51" s="4">
        <v>49</v>
      </c>
      <c r="B51" s="5" t="s">
        <v>1245</v>
      </c>
      <c r="C51" s="5" t="s">
        <v>1246</v>
      </c>
      <c r="D51" s="6" t="s">
        <v>1150</v>
      </c>
      <c r="E51" s="7">
        <v>78</v>
      </c>
      <c r="F51" s="8"/>
    </row>
    <row r="52" ht="18.75" spans="1:6">
      <c r="A52" s="4">
        <v>50</v>
      </c>
      <c r="B52" s="5" t="s">
        <v>1247</v>
      </c>
      <c r="C52" s="5" t="s">
        <v>1248</v>
      </c>
      <c r="D52" s="6" t="s">
        <v>1150</v>
      </c>
      <c r="E52" s="7">
        <v>78</v>
      </c>
      <c r="F52" s="8"/>
    </row>
    <row r="53" ht="18.75" spans="1:6">
      <c r="A53" s="4">
        <v>51</v>
      </c>
      <c r="B53" s="5" t="s">
        <v>1249</v>
      </c>
      <c r="C53" s="5" t="s">
        <v>1250</v>
      </c>
      <c r="D53" s="6" t="s">
        <v>1150</v>
      </c>
      <c r="E53" s="7">
        <v>78</v>
      </c>
      <c r="F53" s="8"/>
    </row>
    <row r="54" ht="18.75" spans="1:6">
      <c r="A54" s="4">
        <v>52</v>
      </c>
      <c r="B54" s="5" t="s">
        <v>1251</v>
      </c>
      <c r="C54" s="5" t="s">
        <v>1252</v>
      </c>
      <c r="D54" s="6" t="s">
        <v>1150</v>
      </c>
      <c r="E54" s="7">
        <v>78</v>
      </c>
      <c r="F54" s="8"/>
    </row>
    <row r="55" ht="18.75" spans="1:6">
      <c r="A55" s="4">
        <v>53</v>
      </c>
      <c r="B55" s="5" t="s">
        <v>1253</v>
      </c>
      <c r="C55" s="5" t="s">
        <v>1254</v>
      </c>
      <c r="D55" s="6" t="s">
        <v>1150</v>
      </c>
      <c r="E55" s="7">
        <v>77.75</v>
      </c>
      <c r="F55" s="8"/>
    </row>
    <row r="56" ht="18.75" spans="1:6">
      <c r="A56" s="4">
        <v>54</v>
      </c>
      <c r="B56" s="5" t="s">
        <v>1255</v>
      </c>
      <c r="C56" s="5" t="s">
        <v>1256</v>
      </c>
      <c r="D56" s="6" t="s">
        <v>1150</v>
      </c>
      <c r="E56" s="7">
        <v>77.75</v>
      </c>
      <c r="F56" s="8"/>
    </row>
    <row r="57" ht="18.75" spans="1:6">
      <c r="A57" s="4">
        <v>55</v>
      </c>
      <c r="B57" s="5" t="s">
        <v>1257</v>
      </c>
      <c r="C57" s="5" t="s">
        <v>1258</v>
      </c>
      <c r="D57" s="6" t="s">
        <v>1150</v>
      </c>
      <c r="E57" s="7">
        <v>77.75</v>
      </c>
      <c r="F57" s="8"/>
    </row>
    <row r="58" ht="18.75" spans="1:6">
      <c r="A58" s="4">
        <v>56</v>
      </c>
      <c r="B58" s="5" t="s">
        <v>1259</v>
      </c>
      <c r="C58" s="5" t="s">
        <v>1260</v>
      </c>
      <c r="D58" s="6" t="s">
        <v>1150</v>
      </c>
      <c r="E58" s="7">
        <v>77.5</v>
      </c>
      <c r="F58" s="8"/>
    </row>
    <row r="59" ht="18.75" spans="1:6">
      <c r="A59" s="4">
        <v>57</v>
      </c>
      <c r="B59" s="5" t="s">
        <v>1261</v>
      </c>
      <c r="C59" s="5" t="s">
        <v>1262</v>
      </c>
      <c r="D59" s="6" t="s">
        <v>1150</v>
      </c>
      <c r="E59" s="7">
        <v>77.5</v>
      </c>
      <c r="F59" s="8"/>
    </row>
    <row r="60" ht="18.75" spans="1:6">
      <c r="A60" s="4">
        <v>58</v>
      </c>
      <c r="B60" s="5" t="s">
        <v>1263</v>
      </c>
      <c r="C60" s="5" t="s">
        <v>1264</v>
      </c>
      <c r="D60" s="6" t="s">
        <v>1150</v>
      </c>
      <c r="E60" s="7">
        <v>77.5</v>
      </c>
      <c r="F60" s="8"/>
    </row>
    <row r="61" ht="18.75" spans="1:6">
      <c r="A61" s="4">
        <v>59</v>
      </c>
      <c r="B61" s="5" t="s">
        <v>1265</v>
      </c>
      <c r="C61" s="5" t="s">
        <v>1266</v>
      </c>
      <c r="D61" s="6" t="s">
        <v>1150</v>
      </c>
      <c r="E61" s="7">
        <v>77.5</v>
      </c>
      <c r="F61" s="8"/>
    </row>
    <row r="62" ht="18.75" spans="1:6">
      <c r="A62" s="4">
        <v>60</v>
      </c>
      <c r="B62" s="5" t="s">
        <v>1267</v>
      </c>
      <c r="C62" s="5" t="s">
        <v>1268</v>
      </c>
      <c r="D62" s="6" t="s">
        <v>1150</v>
      </c>
      <c r="E62" s="7">
        <v>77.5</v>
      </c>
      <c r="F62" s="8"/>
    </row>
    <row r="63" ht="18.75" spans="1:6">
      <c r="A63" s="4">
        <v>61</v>
      </c>
      <c r="B63" s="5" t="s">
        <v>1269</v>
      </c>
      <c r="C63" s="5" t="s">
        <v>1270</v>
      </c>
      <c r="D63" s="6" t="s">
        <v>1150</v>
      </c>
      <c r="E63" s="7">
        <v>77.25</v>
      </c>
      <c r="F63" s="8"/>
    </row>
    <row r="64" ht="18.75" spans="1:6">
      <c r="A64" s="4">
        <v>62</v>
      </c>
      <c r="B64" s="5" t="s">
        <v>1271</v>
      </c>
      <c r="C64" s="5" t="s">
        <v>1272</v>
      </c>
      <c r="D64" s="6" t="s">
        <v>1150</v>
      </c>
      <c r="E64" s="7">
        <v>77.25</v>
      </c>
      <c r="F64" s="8"/>
    </row>
    <row r="65" ht="18.75" spans="1:6">
      <c r="A65" s="4">
        <v>63</v>
      </c>
      <c r="B65" s="5" t="s">
        <v>1273</v>
      </c>
      <c r="C65" s="5" t="s">
        <v>1274</v>
      </c>
      <c r="D65" s="6" t="s">
        <v>1150</v>
      </c>
      <c r="E65" s="7">
        <v>77.25</v>
      </c>
      <c r="F65" s="8"/>
    </row>
    <row r="66" ht="18.75" spans="1:6">
      <c r="A66" s="4">
        <v>64</v>
      </c>
      <c r="B66" s="5" t="s">
        <v>1275</v>
      </c>
      <c r="C66" s="5" t="s">
        <v>1276</v>
      </c>
      <c r="D66" s="6" t="s">
        <v>1150</v>
      </c>
      <c r="E66" s="7">
        <v>77.25</v>
      </c>
      <c r="F66" s="8"/>
    </row>
    <row r="67" ht="18.75" spans="1:6">
      <c r="A67" s="4">
        <v>65</v>
      </c>
      <c r="B67" s="5" t="s">
        <v>1277</v>
      </c>
      <c r="C67" s="5" t="s">
        <v>1278</v>
      </c>
      <c r="D67" s="6" t="s">
        <v>1150</v>
      </c>
      <c r="E67" s="7">
        <v>77.25</v>
      </c>
      <c r="F67" s="8"/>
    </row>
    <row r="68" ht="18.75" spans="1:6">
      <c r="A68" s="4">
        <v>66</v>
      </c>
      <c r="B68" s="5" t="s">
        <v>1279</v>
      </c>
      <c r="C68" s="5" t="s">
        <v>1280</v>
      </c>
      <c r="D68" s="6" t="s">
        <v>1150</v>
      </c>
      <c r="E68" s="7">
        <v>77</v>
      </c>
      <c r="F68" s="8"/>
    </row>
    <row r="69" ht="18.75" spans="1:6">
      <c r="A69" s="4">
        <v>67</v>
      </c>
      <c r="B69" s="5" t="s">
        <v>1281</v>
      </c>
      <c r="C69" s="5" t="s">
        <v>1282</v>
      </c>
      <c r="D69" s="6" t="s">
        <v>1150</v>
      </c>
      <c r="E69" s="7">
        <v>77</v>
      </c>
      <c r="F69" s="8"/>
    </row>
    <row r="70" ht="18.75" spans="1:6">
      <c r="A70" s="4">
        <v>68</v>
      </c>
      <c r="B70" s="5" t="s">
        <v>1283</v>
      </c>
      <c r="C70" s="5" t="s">
        <v>1284</v>
      </c>
      <c r="D70" s="6" t="s">
        <v>1150</v>
      </c>
      <c r="E70" s="7">
        <v>77</v>
      </c>
      <c r="F70" s="8"/>
    </row>
    <row r="71" ht="18.75" spans="1:6">
      <c r="A71" s="4">
        <v>69</v>
      </c>
      <c r="B71" s="5" t="s">
        <v>1285</v>
      </c>
      <c r="C71" s="5" t="s">
        <v>1286</v>
      </c>
      <c r="D71" s="6" t="s">
        <v>1150</v>
      </c>
      <c r="E71" s="7">
        <v>77</v>
      </c>
      <c r="F71" s="8"/>
    </row>
    <row r="72" ht="18.75" spans="1:6">
      <c r="A72" s="4">
        <v>70</v>
      </c>
      <c r="B72" s="5" t="s">
        <v>1287</v>
      </c>
      <c r="C72" s="5" t="s">
        <v>1288</v>
      </c>
      <c r="D72" s="6" t="s">
        <v>1150</v>
      </c>
      <c r="E72" s="7">
        <v>77</v>
      </c>
      <c r="F72" s="8"/>
    </row>
    <row r="73" ht="18.75" spans="1:6">
      <c r="A73" s="4">
        <v>71</v>
      </c>
      <c r="B73" s="5" t="s">
        <v>1289</v>
      </c>
      <c r="C73" s="5" t="s">
        <v>268</v>
      </c>
      <c r="D73" s="6" t="s">
        <v>1150</v>
      </c>
      <c r="E73" s="7">
        <v>77</v>
      </c>
      <c r="F73" s="8"/>
    </row>
    <row r="74" ht="18.75" spans="1:6">
      <c r="A74" s="4">
        <v>72</v>
      </c>
      <c r="B74" s="5" t="s">
        <v>1290</v>
      </c>
      <c r="C74" s="5" t="s">
        <v>1291</v>
      </c>
      <c r="D74" s="6" t="s">
        <v>1150</v>
      </c>
      <c r="E74" s="7">
        <v>77</v>
      </c>
      <c r="F74" s="8"/>
    </row>
    <row r="75" ht="18.75" spans="1:6">
      <c r="A75" s="4">
        <v>73</v>
      </c>
      <c r="B75" s="5" t="s">
        <v>1292</v>
      </c>
      <c r="C75" s="5" t="s">
        <v>1293</v>
      </c>
      <c r="D75" s="6" t="s">
        <v>1150</v>
      </c>
      <c r="E75" s="7">
        <v>77</v>
      </c>
      <c r="F75" s="8"/>
    </row>
    <row r="76" ht="18.75" spans="1:6">
      <c r="A76" s="4">
        <v>74</v>
      </c>
      <c r="B76" s="5" t="s">
        <v>1294</v>
      </c>
      <c r="C76" s="5" t="s">
        <v>1295</v>
      </c>
      <c r="D76" s="6" t="s">
        <v>1150</v>
      </c>
      <c r="E76" s="7">
        <v>77</v>
      </c>
      <c r="F76" s="8"/>
    </row>
    <row r="77" ht="18.75" spans="1:6">
      <c r="A77" s="4">
        <v>75</v>
      </c>
      <c r="B77" s="5" t="s">
        <v>1296</v>
      </c>
      <c r="C77" s="5" t="s">
        <v>1297</v>
      </c>
      <c r="D77" s="6" t="s">
        <v>1150</v>
      </c>
      <c r="E77" s="7">
        <v>76.75</v>
      </c>
      <c r="F77" s="8"/>
    </row>
    <row r="78" ht="18.75" spans="1:6">
      <c r="A78" s="4">
        <v>76</v>
      </c>
      <c r="B78" s="5" t="s">
        <v>1298</v>
      </c>
      <c r="C78" s="5" t="s">
        <v>1299</v>
      </c>
      <c r="D78" s="6" t="s">
        <v>1150</v>
      </c>
      <c r="E78" s="7">
        <v>76.75</v>
      </c>
      <c r="F78" s="8"/>
    </row>
    <row r="79" ht="18.75" spans="1:6">
      <c r="A79" s="4">
        <v>77</v>
      </c>
      <c r="B79" s="5" t="s">
        <v>1300</v>
      </c>
      <c r="C79" s="5" t="s">
        <v>1301</v>
      </c>
      <c r="D79" s="6" t="s">
        <v>1150</v>
      </c>
      <c r="E79" s="7">
        <v>76.75</v>
      </c>
      <c r="F79" s="8"/>
    </row>
    <row r="80" ht="18.75" spans="1:6">
      <c r="A80" s="4">
        <v>78</v>
      </c>
      <c r="B80" s="5" t="s">
        <v>1302</v>
      </c>
      <c r="C80" s="5" t="s">
        <v>1303</v>
      </c>
      <c r="D80" s="6" t="s">
        <v>1150</v>
      </c>
      <c r="E80" s="7">
        <v>76.75</v>
      </c>
      <c r="F80" s="8"/>
    </row>
    <row r="81" ht="18.75" spans="1:6">
      <c r="A81" s="4">
        <v>79</v>
      </c>
      <c r="B81" s="5" t="s">
        <v>1304</v>
      </c>
      <c r="C81" s="5" t="s">
        <v>1305</v>
      </c>
      <c r="D81" s="6" t="s">
        <v>1150</v>
      </c>
      <c r="E81" s="7">
        <v>76.75</v>
      </c>
      <c r="F81" s="8"/>
    </row>
    <row r="82" ht="18.75" spans="1:6">
      <c r="A82" s="4">
        <v>80</v>
      </c>
      <c r="B82" s="5" t="s">
        <v>1306</v>
      </c>
      <c r="C82" s="5" t="s">
        <v>1307</v>
      </c>
      <c r="D82" s="6" t="s">
        <v>1150</v>
      </c>
      <c r="E82" s="7">
        <v>76.75</v>
      </c>
      <c r="F82" s="8"/>
    </row>
    <row r="83" ht="18.75" spans="1:6">
      <c r="A83" s="4">
        <v>81</v>
      </c>
      <c r="B83" s="5" t="s">
        <v>1308</v>
      </c>
      <c r="C83" s="5" t="s">
        <v>1309</v>
      </c>
      <c r="D83" s="6" t="s">
        <v>1150</v>
      </c>
      <c r="E83" s="7">
        <v>76.75</v>
      </c>
      <c r="F83" s="8"/>
    </row>
    <row r="84" ht="18.75" spans="1:6">
      <c r="A84" s="4">
        <v>82</v>
      </c>
      <c r="B84" s="5" t="s">
        <v>1310</v>
      </c>
      <c r="C84" s="5" t="s">
        <v>1311</v>
      </c>
      <c r="D84" s="6" t="s">
        <v>1150</v>
      </c>
      <c r="E84" s="7">
        <v>76.75</v>
      </c>
      <c r="F84" s="8"/>
    </row>
    <row r="85" ht="18.75" spans="1:6">
      <c r="A85" s="4">
        <v>83</v>
      </c>
      <c r="B85" s="5" t="s">
        <v>1312</v>
      </c>
      <c r="C85" s="5" t="s">
        <v>1313</v>
      </c>
      <c r="D85" s="6" t="s">
        <v>1150</v>
      </c>
      <c r="E85" s="7">
        <v>76.75</v>
      </c>
      <c r="F85" s="8"/>
    </row>
    <row r="86" ht="18.75" spans="1:6">
      <c r="A86" s="4">
        <v>84</v>
      </c>
      <c r="B86" s="5" t="s">
        <v>1314</v>
      </c>
      <c r="C86" s="5" t="s">
        <v>1315</v>
      </c>
      <c r="D86" s="6" t="s">
        <v>1150</v>
      </c>
      <c r="E86" s="7">
        <v>76.5</v>
      </c>
      <c r="F86" s="8"/>
    </row>
    <row r="87" ht="18.75" spans="1:6">
      <c r="A87" s="4">
        <v>85</v>
      </c>
      <c r="B87" s="5" t="s">
        <v>1316</v>
      </c>
      <c r="C87" s="5" t="s">
        <v>1317</v>
      </c>
      <c r="D87" s="6" t="s">
        <v>1150</v>
      </c>
      <c r="E87" s="7">
        <v>76.5</v>
      </c>
      <c r="F87" s="8"/>
    </row>
    <row r="88" ht="18.75" spans="1:6">
      <c r="A88" s="4">
        <v>86</v>
      </c>
      <c r="B88" s="5" t="s">
        <v>1318</v>
      </c>
      <c r="C88" s="5" t="s">
        <v>1319</v>
      </c>
      <c r="D88" s="6" t="s">
        <v>1150</v>
      </c>
      <c r="E88" s="7">
        <v>76.5</v>
      </c>
      <c r="F88" s="8"/>
    </row>
    <row r="89" ht="18.75" spans="1:6">
      <c r="A89" s="4">
        <v>87</v>
      </c>
      <c r="B89" s="5" t="s">
        <v>1320</v>
      </c>
      <c r="C89" s="5" t="s">
        <v>1321</v>
      </c>
      <c r="D89" s="6" t="s">
        <v>1150</v>
      </c>
      <c r="E89" s="7">
        <v>76.5</v>
      </c>
      <c r="F89" s="8"/>
    </row>
    <row r="90" ht="18.75" spans="1:6">
      <c r="A90" s="4">
        <v>88</v>
      </c>
      <c r="B90" s="5" t="s">
        <v>1322</v>
      </c>
      <c r="C90" s="5" t="s">
        <v>1323</v>
      </c>
      <c r="D90" s="6" t="s">
        <v>1150</v>
      </c>
      <c r="E90" s="7">
        <v>76.5</v>
      </c>
      <c r="F90" s="8"/>
    </row>
    <row r="91" ht="18.75" spans="1:6">
      <c r="A91" s="4">
        <v>89</v>
      </c>
      <c r="B91" s="5" t="s">
        <v>1324</v>
      </c>
      <c r="C91" s="5" t="s">
        <v>1325</v>
      </c>
      <c r="D91" s="6" t="s">
        <v>1150</v>
      </c>
      <c r="E91" s="7">
        <v>76.25</v>
      </c>
      <c r="F91" s="8"/>
    </row>
    <row r="92" ht="18.75" spans="1:6">
      <c r="A92" s="4">
        <v>90</v>
      </c>
      <c r="B92" s="5" t="s">
        <v>1326</v>
      </c>
      <c r="C92" s="5" t="s">
        <v>1327</v>
      </c>
      <c r="D92" s="6" t="s">
        <v>1150</v>
      </c>
      <c r="E92" s="7">
        <v>76.25</v>
      </c>
      <c r="F92" s="8"/>
    </row>
    <row r="93" ht="18.75" spans="1:6">
      <c r="A93" s="4">
        <v>91</v>
      </c>
      <c r="B93" s="5" t="s">
        <v>1328</v>
      </c>
      <c r="C93" s="5" t="s">
        <v>1329</v>
      </c>
      <c r="D93" s="6" t="s">
        <v>1150</v>
      </c>
      <c r="E93" s="7">
        <v>76.25</v>
      </c>
      <c r="F93" s="8"/>
    </row>
    <row r="94" ht="18.75" spans="1:6">
      <c r="A94" s="4">
        <v>92</v>
      </c>
      <c r="B94" s="5" t="s">
        <v>1330</v>
      </c>
      <c r="C94" s="5" t="s">
        <v>1331</v>
      </c>
      <c r="D94" s="6" t="s">
        <v>1150</v>
      </c>
      <c r="E94" s="7">
        <v>76</v>
      </c>
      <c r="F94" s="8"/>
    </row>
    <row r="95" ht="18.75" spans="1:6">
      <c r="A95" s="4">
        <v>93</v>
      </c>
      <c r="B95" s="5" t="s">
        <v>1332</v>
      </c>
      <c r="C95" s="5" t="s">
        <v>1333</v>
      </c>
      <c r="D95" s="6" t="s">
        <v>1150</v>
      </c>
      <c r="E95" s="7">
        <v>76</v>
      </c>
      <c r="F95" s="8"/>
    </row>
    <row r="96" ht="18.75" spans="1:6">
      <c r="A96" s="4">
        <v>94</v>
      </c>
      <c r="B96" s="5" t="s">
        <v>1334</v>
      </c>
      <c r="C96" s="5" t="s">
        <v>1335</v>
      </c>
      <c r="D96" s="6" t="s">
        <v>1150</v>
      </c>
      <c r="E96" s="7">
        <v>76</v>
      </c>
      <c r="F96" s="8"/>
    </row>
    <row r="97" ht="18.75" spans="1:6">
      <c r="A97" s="4">
        <v>95</v>
      </c>
      <c r="B97" s="5" t="s">
        <v>1336</v>
      </c>
      <c r="C97" s="5" t="s">
        <v>1337</v>
      </c>
      <c r="D97" s="6" t="s">
        <v>1150</v>
      </c>
      <c r="E97" s="7">
        <v>76</v>
      </c>
      <c r="F97" s="8"/>
    </row>
    <row r="98" ht="18.75" spans="1:6">
      <c r="A98" s="4">
        <v>96</v>
      </c>
      <c r="B98" s="5" t="s">
        <v>1338</v>
      </c>
      <c r="C98" s="5" t="s">
        <v>1339</v>
      </c>
      <c r="D98" s="6" t="s">
        <v>1150</v>
      </c>
      <c r="E98" s="7">
        <v>76</v>
      </c>
      <c r="F98" s="8"/>
    </row>
    <row r="99" ht="18.75" spans="1:6">
      <c r="A99" s="4">
        <v>97</v>
      </c>
      <c r="B99" s="5" t="s">
        <v>1340</v>
      </c>
      <c r="C99" s="5" t="s">
        <v>1341</v>
      </c>
      <c r="D99" s="6" t="s">
        <v>1150</v>
      </c>
      <c r="E99" s="7">
        <v>76</v>
      </c>
      <c r="F99" s="8"/>
    </row>
    <row r="100" ht="18.75" spans="1:6">
      <c r="A100" s="4">
        <v>98</v>
      </c>
      <c r="B100" s="5" t="s">
        <v>1342</v>
      </c>
      <c r="C100" s="5" t="s">
        <v>1343</v>
      </c>
      <c r="D100" s="6" t="s">
        <v>1150</v>
      </c>
      <c r="E100" s="7">
        <v>76</v>
      </c>
      <c r="F100" s="8"/>
    </row>
    <row r="101" ht="18.75" spans="1:6">
      <c r="A101" s="4">
        <v>99</v>
      </c>
      <c r="B101" s="5" t="s">
        <v>1344</v>
      </c>
      <c r="C101" s="5" t="s">
        <v>1345</v>
      </c>
      <c r="D101" s="6" t="s">
        <v>1150</v>
      </c>
      <c r="E101" s="7">
        <v>76</v>
      </c>
      <c r="F101" s="8"/>
    </row>
    <row r="102" ht="18.75" spans="1:6">
      <c r="A102" s="4">
        <v>100</v>
      </c>
      <c r="B102" s="5" t="s">
        <v>1346</v>
      </c>
      <c r="C102" s="5" t="s">
        <v>1347</v>
      </c>
      <c r="D102" s="6" t="s">
        <v>1150</v>
      </c>
      <c r="E102" s="7">
        <v>76</v>
      </c>
      <c r="F102" s="8"/>
    </row>
    <row r="103" ht="18.75" spans="1:6">
      <c r="A103" s="4">
        <v>101</v>
      </c>
      <c r="B103" s="5" t="s">
        <v>1348</v>
      </c>
      <c r="C103" s="5" t="s">
        <v>1349</v>
      </c>
      <c r="D103" s="6" t="s">
        <v>1150</v>
      </c>
      <c r="E103" s="7">
        <v>75.75</v>
      </c>
      <c r="F103" s="8"/>
    </row>
    <row r="104" ht="18.75" spans="1:6">
      <c r="A104" s="4">
        <v>102</v>
      </c>
      <c r="B104" s="5" t="s">
        <v>1350</v>
      </c>
      <c r="C104" s="5" t="s">
        <v>1351</v>
      </c>
      <c r="D104" s="6" t="s">
        <v>1150</v>
      </c>
      <c r="E104" s="7">
        <v>75.75</v>
      </c>
      <c r="F104" s="8"/>
    </row>
    <row r="105" ht="18.75" spans="1:6">
      <c r="A105" s="4">
        <v>103</v>
      </c>
      <c r="B105" s="5" t="s">
        <v>1352</v>
      </c>
      <c r="C105" s="5" t="s">
        <v>1353</v>
      </c>
      <c r="D105" s="6" t="s">
        <v>1150</v>
      </c>
      <c r="E105" s="7">
        <v>75.75</v>
      </c>
      <c r="F105" s="8"/>
    </row>
    <row r="106" ht="18.75" spans="1:6">
      <c r="A106" s="4">
        <v>104</v>
      </c>
      <c r="B106" s="5" t="s">
        <v>1354</v>
      </c>
      <c r="C106" s="5" t="s">
        <v>1355</v>
      </c>
      <c r="D106" s="6" t="s">
        <v>1150</v>
      </c>
      <c r="E106" s="7">
        <v>75.5</v>
      </c>
      <c r="F106" s="8" t="s">
        <v>93</v>
      </c>
    </row>
    <row r="107" ht="18.75" spans="1:6">
      <c r="A107" s="4">
        <v>105</v>
      </c>
      <c r="B107" s="5" t="s">
        <v>1356</v>
      </c>
      <c r="C107" s="5" t="s">
        <v>1357</v>
      </c>
      <c r="D107" s="6" t="s">
        <v>1150</v>
      </c>
      <c r="E107" s="7">
        <v>75.5</v>
      </c>
      <c r="F107" s="8" t="s">
        <v>93</v>
      </c>
    </row>
    <row r="108" ht="18.75" spans="1:6">
      <c r="A108" s="4">
        <v>106</v>
      </c>
      <c r="B108" s="5" t="s">
        <v>1358</v>
      </c>
      <c r="C108" s="5" t="s">
        <v>1359</v>
      </c>
      <c r="D108" s="6" t="s">
        <v>1150</v>
      </c>
      <c r="E108" s="7">
        <v>75.5</v>
      </c>
      <c r="F108" s="8" t="s">
        <v>93</v>
      </c>
    </row>
    <row r="109" ht="18.75" spans="1:6">
      <c r="A109" s="4">
        <v>107</v>
      </c>
      <c r="B109" s="5" t="s">
        <v>1360</v>
      </c>
      <c r="C109" s="5" t="s">
        <v>1361</v>
      </c>
      <c r="D109" s="6" t="s">
        <v>1150</v>
      </c>
      <c r="E109" s="7">
        <v>75.5</v>
      </c>
      <c r="F109" s="8" t="s">
        <v>93</v>
      </c>
    </row>
    <row r="110" ht="18.75" spans="1:6">
      <c r="A110" s="4">
        <v>108</v>
      </c>
      <c r="B110" s="5" t="s">
        <v>1362</v>
      </c>
      <c r="C110" s="5" t="s">
        <v>1363</v>
      </c>
      <c r="D110" s="6" t="s">
        <v>1150</v>
      </c>
      <c r="E110" s="7">
        <v>75.5</v>
      </c>
      <c r="F110" s="8" t="s">
        <v>93</v>
      </c>
    </row>
    <row r="111" ht="18.75" spans="1:6">
      <c r="A111" s="4">
        <v>109</v>
      </c>
      <c r="B111" s="5" t="s">
        <v>1364</v>
      </c>
      <c r="C111" s="5" t="s">
        <v>1365</v>
      </c>
      <c r="D111" s="6" t="s">
        <v>1150</v>
      </c>
      <c r="E111" s="7">
        <v>75.5</v>
      </c>
      <c r="F111" s="8" t="s">
        <v>93</v>
      </c>
    </row>
    <row r="112" ht="18.75" spans="1:6">
      <c r="A112" s="4">
        <v>110</v>
      </c>
      <c r="B112" s="5" t="s">
        <v>1366</v>
      </c>
      <c r="C112" s="5" t="s">
        <v>1367</v>
      </c>
      <c r="D112" s="5" t="s">
        <v>1150</v>
      </c>
      <c r="E112" s="7">
        <v>75.25</v>
      </c>
      <c r="F112" s="8" t="s">
        <v>93</v>
      </c>
    </row>
    <row r="113" ht="18.75" spans="1:6">
      <c r="A113" s="4">
        <v>111</v>
      </c>
      <c r="B113" s="5" t="s">
        <v>1368</v>
      </c>
      <c r="C113" s="5" t="s">
        <v>1369</v>
      </c>
      <c r="D113" s="5" t="s">
        <v>1150</v>
      </c>
      <c r="E113" s="7">
        <v>75.25</v>
      </c>
      <c r="F113" s="8" t="s">
        <v>93</v>
      </c>
    </row>
    <row r="114" ht="18.75" spans="1:6">
      <c r="A114" s="4">
        <v>112</v>
      </c>
      <c r="B114" s="5" t="s">
        <v>1370</v>
      </c>
      <c r="C114" s="5" t="s">
        <v>1371</v>
      </c>
      <c r="D114" s="5" t="s">
        <v>1150</v>
      </c>
      <c r="E114" s="7">
        <v>75.25</v>
      </c>
      <c r="F114" s="8" t="s">
        <v>93</v>
      </c>
    </row>
    <row r="115" ht="18.75" spans="1:6">
      <c r="A115" s="4">
        <v>113</v>
      </c>
      <c r="B115" s="5" t="s">
        <v>1372</v>
      </c>
      <c r="C115" s="5" t="s">
        <v>1373</v>
      </c>
      <c r="D115" s="5" t="s">
        <v>1150</v>
      </c>
      <c r="E115" s="7">
        <v>75.25</v>
      </c>
      <c r="F115" s="8" t="s">
        <v>93</v>
      </c>
    </row>
  </sheetData>
  <mergeCells count="1">
    <mergeCell ref="A1:F1"/>
  </mergeCells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其他岗位入围名单</vt:lpstr>
      <vt:lpstr>音体美入围名单</vt:lpstr>
      <vt:lpstr>幼师入围名单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 娟娟</cp:lastModifiedBy>
  <dcterms:created xsi:type="dcterms:W3CDTF">2021-05-17T06:11:00Z</dcterms:created>
  <dcterms:modified xsi:type="dcterms:W3CDTF">2021-05-24T08:39:39Z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BF48380063BD40B48E577EE0ED058B0E</vt:lpwstr>
  </property>
  <property fmtid="{D5CDD505-2E9C-101B-9397-08002B2CF9AE}" pid="3" name="KSOProductBuildVer">
    <vt:lpwstr>2052-11.1.0.10495</vt:lpwstr>
  </property>
</Properties>
</file>